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<sst xmlns="http://schemas.openxmlformats.org/spreadsheetml/2006/main" count="95" uniqueCount="31">
  <si>
    <t>Ítems del llamado Construccion de Alcantarillas de Hormigon Armado con ID: 232372</t>
  </si>
  <si>
    <t>Construccion de Alcantarillas de Hormigon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</si>
  <si>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</si>
  <si>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</si>
  <si>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</si>
  <si>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</si>
  <si>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</si>
  <si>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</si>
  <si>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</si>
  <si>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</si>
  <si>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</si>
  <si>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 Medida Global</t>
  </si>
  <si>
    <t>11</t>
  </si>
  <si>
    <t/>
  </si>
  <si>
    <t>Metros cúbicos</t>
  </si>
  <si>
    <t>220</t>
  </si>
  <si>
    <t>99</t>
  </si>
  <si>
    <t>Unidad</t>
  </si>
  <si>
    <t>77</t>
  </si>
  <si>
    <t>165</t>
  </si>
  <si>
    <t>14</t>
  </si>
  <si>
    <t>392</t>
  </si>
  <si>
    <t>126</t>
  </si>
  <si>
    <t>98</t>
  </si>
  <si>
    <t>252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</si>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</sst>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14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17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14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20</v>
      </c>
      <c r="F19" t="s" s="5">
        <v>13</v>
      </c>
      <c r="G19" s="5">
        <f>F19*E19</f>
      </c>
    </row>
    <row r="20">
      <c r="F20" t="s">
        <v>25</v>
      </c>
    </row>
    <row r="26">
      <c r="B26" t="s" s="8">
        <v>26</v>
      </c>
      <c r="C26" s="8"/>
    </row>
    <row r="27">
      <c r="B27" t="s">
        <v>27</v>
      </c>
      <c r="C27" t="s">
        <v>28</v>
      </c>
    </row>
    <row r="28">
      <c r="B28" t="s">
        <v>29</v>
      </c>
      <c r="C2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2025-09-07T07:03:25Z</dcterms:created>
  <dc:creator>Apache POI</dc:creator>
</cp:coreProperties>
</file>