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<sst xmlns="http://schemas.openxmlformats.org/spreadsheetml/2006/main" count="8203" uniqueCount="224">
  <si>
    <t>Ítems del llamado Repuestos para vehiculos con ID: 232456</t>
  </si>
  <si>
    <t>Repuestos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</si>
  <si>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</si>
  <si>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</si>
  <si>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</si>
  <si>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</si>
  <si>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</si>
  <si>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</si>
  <si>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</si>
  <si>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</si>
  <si>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</si>
  <si>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</si>
  <si>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</si>
  <si>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40161513-002</t>
  </si>
  <si>
    <t>Filtro de combustible</t>
  </si>
  <si>
    <t>Unidad</t>
  </si>
  <si>
    <t>0,00</t>
  </si>
  <si>
    <t>1</t>
  </si>
  <si>
    <t/>
  </si>
  <si>
    <t>40161504-003</t>
  </si>
  <si>
    <t>Filtro de aceite.</t>
  </si>
  <si>
    <t>40161505-004</t>
  </si>
  <si>
    <t>Filtro de aire.</t>
  </si>
  <si>
    <t>26111801-006</t>
  </si>
  <si>
    <t>Correa  ventilador</t>
  </si>
  <si>
    <t>26101504-067</t>
  </si>
  <si>
    <t>Electro ventilador</t>
  </si>
  <si>
    <t>26101504-031</t>
  </si>
  <si>
    <t>Radiador</t>
  </si>
  <si>
    <t>25174002-999</t>
  </si>
  <si>
    <t>Bomba de agua</t>
  </si>
  <si>
    <t>26101504-064</t>
  </si>
  <si>
    <t>Juego de Aros</t>
  </si>
  <si>
    <t>26101504-018</t>
  </si>
  <si>
    <t>Casquillos de Biela</t>
  </si>
  <si>
    <t>26101504-005</t>
  </si>
  <si>
    <t>Casquillos de Bancada.</t>
  </si>
  <si>
    <t>26101504-043</t>
  </si>
  <si>
    <t>Calce Lateral.</t>
  </si>
  <si>
    <t>26101504-062</t>
  </si>
  <si>
    <t>Bujes de Biela.</t>
  </si>
  <si>
    <t>26101504-009</t>
  </si>
  <si>
    <t>Juego de Junta Motor.</t>
  </si>
  <si>
    <t>26101743-005</t>
  </si>
  <si>
    <t>Juego de Valvulas de Admisión.</t>
  </si>
  <si>
    <t>26101504-035</t>
  </si>
  <si>
    <t>Juego de Valvulas de Escape.</t>
  </si>
  <si>
    <t>26101755-001</t>
  </si>
  <si>
    <t>Juego de Guías de Valvulas.</t>
  </si>
  <si>
    <t>40151524-001</t>
  </si>
  <si>
    <t>Bomba de Aceite.</t>
  </si>
  <si>
    <t>26111801-004</t>
  </si>
  <si>
    <t>Correa Dentada.</t>
  </si>
  <si>
    <t>26101808-001</t>
  </si>
  <si>
    <t>Soportes de Motor.</t>
  </si>
  <si>
    <t>Bujes de Parrilla Superior.</t>
  </si>
  <si>
    <t>Bujes de Parrilla Inferior.</t>
  </si>
  <si>
    <t>25172001-006</t>
  </si>
  <si>
    <t>Rotulas Superiores.</t>
  </si>
  <si>
    <t>25172001-005</t>
  </si>
  <si>
    <t>Rotulas Inferiores.</t>
  </si>
  <si>
    <t>25174204-003</t>
  </si>
  <si>
    <t>Muñequin internos.</t>
  </si>
  <si>
    <t>25174204-004</t>
  </si>
  <si>
    <t>Muñequin Externos.</t>
  </si>
  <si>
    <t>Buje Central de Barra Estabilizadora.</t>
  </si>
  <si>
    <t>Buje Lateral de Barra Estabilizadora.</t>
  </si>
  <si>
    <t>25172001-994</t>
  </si>
  <si>
    <t>Caño de direccion hidraulica</t>
  </si>
  <si>
    <t>25173816-001</t>
  </si>
  <si>
    <t>Kit de embrague plato, disco y cojinete</t>
  </si>
  <si>
    <t>25173816-009</t>
  </si>
  <si>
    <t>Bomba Central de Embrague</t>
  </si>
  <si>
    <t>25171707-002</t>
  </si>
  <si>
    <t>Ruleman piloto</t>
  </si>
  <si>
    <t>Caño hidraulico</t>
  </si>
  <si>
    <t>26101504-052</t>
  </si>
  <si>
    <t>Corona volante</t>
  </si>
  <si>
    <t>25171709-004</t>
  </si>
  <si>
    <t>Bomba Central de Frenos.</t>
  </si>
  <si>
    <t>25171716-005</t>
  </si>
  <si>
    <t>Caño flexibles de Frenos.</t>
  </si>
  <si>
    <t>25171712-002</t>
  </si>
  <si>
    <t>Juego de Pastillas de Frenos Delanteros.</t>
  </si>
  <si>
    <t>25171716-002</t>
  </si>
  <si>
    <t>Juego de  Zapatas de Frenos Traseros.</t>
  </si>
  <si>
    <t>25171708-001</t>
  </si>
  <si>
    <t>Discos de Frenos.</t>
  </si>
  <si>
    <t>25171714-003</t>
  </si>
  <si>
    <t>Tambores de Frenos.</t>
  </si>
  <si>
    <t>25171712-014</t>
  </si>
  <si>
    <t>Juego de Reparo de Mordazas de Frenos</t>
  </si>
  <si>
    <t>25171710-002</t>
  </si>
  <si>
    <t>Cilindro de freno</t>
  </si>
  <si>
    <t>25172004-001</t>
  </si>
  <si>
    <t>Amortiguador Delantero.</t>
  </si>
  <si>
    <t>25172004-002</t>
  </si>
  <si>
    <t>Amortiguador Trasero.</t>
  </si>
  <si>
    <t>25172001-013</t>
  </si>
  <si>
    <t>Barra estabilizadora delantera</t>
  </si>
  <si>
    <t>25173805-010</t>
  </si>
  <si>
    <t>Corona y Piñon</t>
  </si>
  <si>
    <t>25173810-009</t>
  </si>
  <si>
    <t>Cruceta cardan</t>
  </si>
  <si>
    <t>25173810-002</t>
  </si>
  <si>
    <t>Centralizador cardan</t>
  </si>
  <si>
    <t>25172001-999</t>
  </si>
  <si>
    <t>Ruleman palier c/ seguro</t>
  </si>
  <si>
    <t>25173812-023</t>
  </si>
  <si>
    <t>Reten palier</t>
  </si>
  <si>
    <t>25172907-004</t>
  </si>
  <si>
    <t>Foco alta y baja</t>
  </si>
  <si>
    <t>Juego de Aros.</t>
  </si>
  <si>
    <t>26111801-001</t>
  </si>
  <si>
    <t>Correa de direccion</t>
  </si>
  <si>
    <t>Correa de ventilador</t>
  </si>
  <si>
    <t>25174001-001</t>
  </si>
  <si>
    <t>Aleta Ventilador</t>
  </si>
  <si>
    <t>Juego de aros</t>
  </si>
  <si>
    <t>Juegos Casquillos de Biela</t>
  </si>
  <si>
    <t>26101504-007</t>
  </si>
  <si>
    <t>Juegos Casquillos de Bancada.</t>
  </si>
  <si>
    <t>Juego de Bujes de Biela.</t>
  </si>
  <si>
    <t>25173812-013</t>
  </si>
  <si>
    <t>Soporte de caja</t>
  </si>
  <si>
    <t>25174204-005</t>
  </si>
  <si>
    <t>Extremo de direccion</t>
  </si>
  <si>
    <t>25174204-022</t>
  </si>
  <si>
    <t>Juego Reparo de Sinfín de Dirección.</t>
  </si>
  <si>
    <t>Buje tensor</t>
  </si>
  <si>
    <t>25174204-001</t>
  </si>
  <si>
    <t>Jgo. de Reparo bomba hidraulica</t>
  </si>
  <si>
    <t>Bomba central de embrague</t>
  </si>
  <si>
    <t>25173816-008</t>
  </si>
  <si>
    <t>Bomba auxiliar de embrague</t>
  </si>
  <si>
    <t>25171714-001</t>
  </si>
  <si>
    <t>Plato de Presión</t>
  </si>
  <si>
    <t>25173816-004</t>
  </si>
  <si>
    <t>Disco de Embrague</t>
  </si>
  <si>
    <t>26101504-045</t>
  </si>
  <si>
    <t>Cojinete de empuje</t>
  </si>
  <si>
    <t>25173812-001</t>
  </si>
  <si>
    <t>Junta para caja de velocidades</t>
  </si>
  <si>
    <t>25171716-003</t>
  </si>
  <si>
    <t>Flexibles de Frenos.</t>
  </si>
  <si>
    <t>25171712-005</t>
  </si>
  <si>
    <t>Pastillas de Frenos Delanteros.</t>
  </si>
  <si>
    <t>Zapatas de Frenos Traseros.</t>
  </si>
  <si>
    <t>25171710-001</t>
  </si>
  <si>
    <t>Cilindros frenos trasero</t>
  </si>
  <si>
    <t>Amortiguador Delantero</t>
  </si>
  <si>
    <t>Amortiguador Trasero</t>
  </si>
  <si>
    <t>Centralizador Cardan</t>
  </si>
  <si>
    <t>Ruleman palier</t>
  </si>
  <si>
    <t>Ruleman Piloto</t>
  </si>
  <si>
    <t>Foco Alta y Baja</t>
  </si>
  <si>
    <t>Juego de aro</t>
  </si>
  <si>
    <t>Rotula superior</t>
  </si>
  <si>
    <t>Rotula inferior</t>
  </si>
  <si>
    <t>Buje de semi eje</t>
  </si>
  <si>
    <t>25172001-997</t>
  </si>
  <si>
    <t>Ruleman de Masa</t>
  </si>
  <si>
    <t>Juego de Aro</t>
  </si>
  <si>
    <t>25172004-007</t>
  </si>
  <si>
    <t>Amortiguador de dirección</t>
  </si>
  <si>
    <t>Jgo. De Rep. de Mordazas de Frenos Delanteros.</t>
  </si>
  <si>
    <t>26101759-003</t>
  </si>
  <si>
    <t>Bendix de arranque</t>
  </si>
  <si>
    <t>26101759-007</t>
  </si>
  <si>
    <t>Automatico de arranque</t>
  </si>
  <si>
    <t>26101615-005</t>
  </si>
  <si>
    <t>Regulador de voltaje</t>
  </si>
  <si>
    <t>26111805-002</t>
  </si>
  <si>
    <t>Tensor de correa dentada</t>
  </si>
  <si>
    <t>Correa dentada</t>
  </si>
  <si>
    <t>25172405-001</t>
  </si>
  <si>
    <t>Bombin de combustibles</t>
  </si>
  <si>
    <t>26101504-024</t>
  </si>
  <si>
    <t>Juego de Martillitos de Admision</t>
  </si>
  <si>
    <t>26101504-023</t>
  </si>
  <si>
    <t>Juego de Martillitos de Escape</t>
  </si>
  <si>
    <t>26101504-003</t>
  </si>
  <si>
    <t>Bulbo de Aceite</t>
  </si>
  <si>
    <t>26101504-027</t>
  </si>
  <si>
    <t>Bulbo de temperatura</t>
  </si>
  <si>
    <t>25174204-008</t>
  </si>
  <si>
    <t>Brazo pitman</t>
  </si>
  <si>
    <t>25174204-013</t>
  </si>
  <si>
    <t>Brazo Z</t>
  </si>
  <si>
    <t>Muñequin corto</t>
  </si>
  <si>
    <t>Muñequin largo</t>
  </si>
  <si>
    <t>Buje parrilla superior</t>
  </si>
  <si>
    <t>Buje parrilla inferior</t>
  </si>
  <si>
    <t>Buje estabilizador central</t>
  </si>
  <si>
    <t>Buje estabilizador lateral</t>
  </si>
  <si>
    <t>25171707-003</t>
  </si>
  <si>
    <t>Horquilla de embrague</t>
  </si>
  <si>
    <t>Buje elastico</t>
  </si>
  <si>
    <t>25174204-011</t>
  </si>
  <si>
    <t>Brazo curvo de dirección</t>
  </si>
  <si>
    <t>25172001-007</t>
  </si>
  <si>
    <t>Rotula</t>
  </si>
  <si>
    <t>Buje central</t>
  </si>
  <si>
    <t>25172001-008</t>
  </si>
  <si>
    <t>Espirales</t>
  </si>
  <si>
    <t>26111805-001</t>
  </si>
  <si>
    <t>Tensor de correa PK</t>
  </si>
  <si>
    <t>26111801-013</t>
  </si>
  <si>
    <t>Correa polivet</t>
  </si>
  <si>
    <t>Muñequin</t>
  </si>
  <si>
    <t>Buje parrilla</t>
  </si>
  <si>
    <t>Buje estabilizador</t>
  </si>
  <si>
    <t>Brazo Zeta.</t>
  </si>
  <si>
    <t>26111801-003</t>
  </si>
  <si>
    <t>Correa de alternador</t>
  </si>
  <si>
    <t>Brazo de dirección</t>
  </si>
  <si>
    <t>Muñequin de direccion</t>
  </si>
  <si>
    <t>Juego pastilla de frenos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</si>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</sst>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49</v>
      </c>
      <c r="C20" t="s" s="5">
        <v>50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51</v>
      </c>
      <c r="C21" t="s" s="5">
        <v>52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53</v>
      </c>
      <c r="C22" t="s" s="5">
        <v>54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39</v>
      </c>
      <c r="C23" t="s" s="5">
        <v>55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39</v>
      </c>
      <c r="C24" t="s" s="5">
        <v>56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57</v>
      </c>
      <c r="C25" t="s" s="5">
        <v>58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59</v>
      </c>
      <c r="C26" t="s" s="5">
        <v>60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61</v>
      </c>
      <c r="C27" t="s" s="5">
        <v>62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63</v>
      </c>
      <c r="C28" t="s" s="5">
        <v>64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39</v>
      </c>
      <c r="C29" t="s" s="5">
        <v>65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39</v>
      </c>
      <c r="C30" t="s" s="5">
        <v>66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67</v>
      </c>
      <c r="C31" t="s" s="5">
        <v>68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69</v>
      </c>
      <c r="C32" t="s" s="5">
        <v>70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71</v>
      </c>
      <c r="C33" t="s" s="5">
        <v>72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73</v>
      </c>
      <c r="C34" t="s" s="5">
        <v>74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67</v>
      </c>
      <c r="C35" t="s" s="5">
        <v>75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76</v>
      </c>
      <c r="C36" t="s" s="5">
        <v>77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78</v>
      </c>
      <c r="C37" t="s" s="5">
        <v>79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80</v>
      </c>
      <c r="C38" t="s" s="5">
        <v>81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82</v>
      </c>
      <c r="C39" t="s" s="5">
        <v>83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84</v>
      </c>
      <c r="C40" t="s" s="5">
        <v>85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86</v>
      </c>
      <c r="C41" t="s" s="5">
        <v>87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88</v>
      </c>
      <c r="C42" t="s" s="5">
        <v>89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90</v>
      </c>
      <c r="C43" t="s" s="5">
        <v>91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92</v>
      </c>
      <c r="C44" t="s" s="5">
        <v>93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94</v>
      </c>
      <c r="C45" t="s" s="5">
        <v>95</v>
      </c>
      <c r="D45" t="s" s="5">
        <v>15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96</v>
      </c>
      <c r="C46" t="s" s="5">
        <v>97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98</v>
      </c>
      <c r="C47" t="s" s="5">
        <v>99</v>
      </c>
      <c r="D47" t="s" s="5">
        <v>15</v>
      </c>
      <c r="E47" s="5"/>
      <c r="F47" t="s" s="5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100</v>
      </c>
      <c r="C48" t="s" s="5">
        <v>101</v>
      </c>
      <c r="D48" t="s" s="5">
        <v>15</v>
      </c>
      <c r="E48" s="5"/>
      <c r="F48" t="s" s="5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102</v>
      </c>
      <c r="C49" t="s" s="5">
        <v>103</v>
      </c>
      <c r="D49" t="s" s="5">
        <v>15</v>
      </c>
      <c r="E49" s="5"/>
      <c r="F49" t="s" s="5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104</v>
      </c>
      <c r="C50" t="s" s="5">
        <v>105</v>
      </c>
      <c r="D50" t="s" s="5">
        <v>15</v>
      </c>
      <c r="E50" s="5"/>
      <c r="F50" t="s" s="5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106</v>
      </c>
      <c r="C51" t="s" s="5">
        <v>107</v>
      </c>
      <c r="D51" t="s" s="5">
        <v>15</v>
      </c>
      <c r="E51" s="5"/>
      <c r="F51" t="s" s="5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108</v>
      </c>
      <c r="C52" t="s" s="5">
        <v>109</v>
      </c>
      <c r="D52" t="s" s="5">
        <v>15</v>
      </c>
      <c r="E52" s="5"/>
      <c r="F52" t="s" s="5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110</v>
      </c>
      <c r="C53" t="s" s="5">
        <v>111</v>
      </c>
      <c r="D53" t="s" s="5">
        <v>15</v>
      </c>
      <c r="E53" s="5"/>
      <c r="F53" t="s" s="5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13</v>
      </c>
      <c r="C54" t="s" s="5">
        <v>14</v>
      </c>
      <c r="D54" t="s" s="5">
        <v>15</v>
      </c>
      <c r="E54" s="5"/>
      <c r="F54" t="s" s="5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19</v>
      </c>
      <c r="C55" t="s" s="5">
        <v>20</v>
      </c>
      <c r="D55" t="s" s="5">
        <v>15</v>
      </c>
      <c r="E55" s="5"/>
      <c r="F55" t="s" s="5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21</v>
      </c>
      <c r="C56" t="s" s="5">
        <v>22</v>
      </c>
      <c r="D56" t="s" s="5">
        <v>15</v>
      </c>
      <c r="E56" s="5"/>
      <c r="F56" t="s" s="5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23</v>
      </c>
      <c r="C57" t="s" s="5">
        <v>24</v>
      </c>
      <c r="D57" t="s" s="5">
        <v>15</v>
      </c>
      <c r="E57" s="5"/>
      <c r="F57" t="s" s="5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25</v>
      </c>
      <c r="C58" t="s" s="5">
        <v>26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29</v>
      </c>
      <c r="C59" t="s" s="5">
        <v>30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27</v>
      </c>
      <c r="C60" t="s" s="5">
        <v>28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33</v>
      </c>
      <c r="C61" t="s" s="5">
        <v>34</v>
      </c>
      <c r="D61" t="s" s="5">
        <v>15</v>
      </c>
      <c r="E61" s="5"/>
      <c r="F61" t="s" s="5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35</v>
      </c>
      <c r="C62" t="s" s="5">
        <v>36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31</v>
      </c>
      <c r="C63" t="s" s="5">
        <v>112</v>
      </c>
      <c r="D63" t="s" s="5">
        <v>15</v>
      </c>
      <c r="E63" s="5"/>
      <c r="F63" t="s" s="5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37</v>
      </c>
      <c r="C64" t="s" s="5">
        <v>38</v>
      </c>
      <c r="D64" t="s" s="5">
        <v>15</v>
      </c>
      <c r="E64" s="5"/>
      <c r="F64" t="s" s="5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39</v>
      </c>
      <c r="C65" t="s" s="5">
        <v>40</v>
      </c>
      <c r="D65" t="s" s="5">
        <v>15</v>
      </c>
      <c r="E65" s="5"/>
      <c r="F65" t="s" s="5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41</v>
      </c>
      <c r="C66" t="s" s="5">
        <v>42</v>
      </c>
      <c r="D66" t="s" s="5">
        <v>15</v>
      </c>
      <c r="E66" s="5"/>
      <c r="F66" t="s" s="5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43</v>
      </c>
      <c r="C67" t="s" s="5">
        <v>44</v>
      </c>
      <c r="D67" t="s" s="5">
        <v>15</v>
      </c>
      <c r="E67" s="5"/>
      <c r="F67" t="s" s="5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45</v>
      </c>
      <c r="C68" t="s" s="5">
        <v>46</v>
      </c>
      <c r="D68" t="s" s="5">
        <v>15</v>
      </c>
      <c r="E68" s="5"/>
      <c r="F68" t="s" s="5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47</v>
      </c>
      <c r="C69" t="s" s="5">
        <v>48</v>
      </c>
      <c r="D69" t="s" s="5">
        <v>15</v>
      </c>
      <c r="E69" s="5"/>
      <c r="F69" t="s" s="5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49</v>
      </c>
      <c r="C70" t="s" s="5">
        <v>50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51</v>
      </c>
      <c r="C71" t="s" s="5">
        <v>52</v>
      </c>
      <c r="D71" t="s" s="5">
        <v>15</v>
      </c>
      <c r="E71" s="5"/>
      <c r="F71" t="s" s="5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53</v>
      </c>
      <c r="C72" t="s" s="5">
        <v>54</v>
      </c>
      <c r="D72" t="s" s="5">
        <v>15</v>
      </c>
      <c r="E72" s="5"/>
      <c r="F72" t="s" s="5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39</v>
      </c>
      <c r="C73" t="s" s="5">
        <v>55</v>
      </c>
      <c r="D73" t="s" s="5">
        <v>15</v>
      </c>
      <c r="E73" s="5"/>
      <c r="F73" t="s" s="5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39</v>
      </c>
      <c r="C74" t="s" s="5">
        <v>56</v>
      </c>
      <c r="D74" t="s" s="5">
        <v>15</v>
      </c>
      <c r="E74" s="5"/>
      <c r="F74" t="s" s="5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57</v>
      </c>
      <c r="C75" t="s" s="5">
        <v>58</v>
      </c>
      <c r="D75" t="s" s="5">
        <v>15</v>
      </c>
      <c r="E75" s="5"/>
      <c r="F75" t="s" s="5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59</v>
      </c>
      <c r="C76" t="s" s="5">
        <v>60</v>
      </c>
      <c r="D76" t="s" s="5">
        <v>15</v>
      </c>
      <c r="E76" s="5"/>
      <c r="F76" t="s" s="5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61</v>
      </c>
      <c r="C77" t="s" s="5">
        <v>62</v>
      </c>
      <c r="D77" t="s" s="5">
        <v>15</v>
      </c>
      <c r="E77" s="5"/>
      <c r="F77" t="s" s="5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63</v>
      </c>
      <c r="C78" t="s" s="5">
        <v>64</v>
      </c>
      <c r="D78" t="s" s="5">
        <v>15</v>
      </c>
      <c r="E78" s="5"/>
      <c r="F78" t="s" s="5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39</v>
      </c>
      <c r="C79" t="s" s="5">
        <v>65</v>
      </c>
      <c r="D79" t="s" s="5">
        <v>15</v>
      </c>
      <c r="E79" s="5"/>
      <c r="F79" t="s" s="5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39</v>
      </c>
      <c r="C80" t="s" s="5">
        <v>66</v>
      </c>
      <c r="D80" t="s" s="5">
        <v>15</v>
      </c>
      <c r="E80" s="5"/>
      <c r="F80" t="s" s="5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67</v>
      </c>
      <c r="C81" t="s" s="5">
        <v>68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69</v>
      </c>
      <c r="C82" t="s" s="5">
        <v>70</v>
      </c>
      <c r="D82" t="s" s="5">
        <v>15</v>
      </c>
      <c r="E82" s="5"/>
      <c r="F82" t="s" s="5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71</v>
      </c>
      <c r="C83" t="s" s="5">
        <v>72</v>
      </c>
      <c r="D83" t="s" s="5">
        <v>15</v>
      </c>
      <c r="E83" s="5"/>
      <c r="F83" t="s" s="5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73</v>
      </c>
      <c r="C84" t="s" s="5">
        <v>74</v>
      </c>
      <c r="D84" t="s" s="5">
        <v>15</v>
      </c>
      <c r="E84" s="5"/>
      <c r="F84" t="s" s="5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67</v>
      </c>
      <c r="C85" t="s" s="5">
        <v>75</v>
      </c>
      <c r="D85" t="s" s="5">
        <v>15</v>
      </c>
      <c r="E85" s="5"/>
      <c r="F85" t="s" s="5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76</v>
      </c>
      <c r="C86" t="s" s="5">
        <v>77</v>
      </c>
      <c r="D86" t="s" s="5">
        <v>15</v>
      </c>
      <c r="E86" s="5"/>
      <c r="F86" t="s" s="5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78</v>
      </c>
      <c r="C87" t="s" s="5">
        <v>79</v>
      </c>
      <c r="D87" t="s" s="5">
        <v>15</v>
      </c>
      <c r="E87" s="5"/>
      <c r="F87" t="s" s="5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80</v>
      </c>
      <c r="C88" t="s" s="5">
        <v>81</v>
      </c>
      <c r="D88" t="s" s="5">
        <v>15</v>
      </c>
      <c r="E88" s="5"/>
      <c r="F88" t="s" s="5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82</v>
      </c>
      <c r="C89" t="s" s="5">
        <v>83</v>
      </c>
      <c r="D89" t="s" s="5">
        <v>15</v>
      </c>
      <c r="E89" s="5"/>
      <c r="F89" t="s" s="5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84</v>
      </c>
      <c r="C90" t="s" s="5">
        <v>85</v>
      </c>
      <c r="D90" t="s" s="5">
        <v>15</v>
      </c>
      <c r="E90" s="5"/>
      <c r="F90" t="s" s="5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86</v>
      </c>
      <c r="C91" t="s" s="5">
        <v>87</v>
      </c>
      <c r="D91" t="s" s="5">
        <v>15</v>
      </c>
      <c r="E91" s="5"/>
      <c r="F91" t="s" s="5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88</v>
      </c>
      <c r="C92" t="s" s="5">
        <v>89</v>
      </c>
      <c r="D92" t="s" s="5">
        <v>15</v>
      </c>
      <c r="E92" s="5"/>
      <c r="F92" t="s" s="5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92</v>
      </c>
      <c r="C93" t="s" s="5">
        <v>93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94</v>
      </c>
      <c r="C94" t="s" s="5">
        <v>95</v>
      </c>
      <c r="D94" t="s" s="5">
        <v>15</v>
      </c>
      <c r="E94" s="5"/>
      <c r="F94" t="s" s="5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96</v>
      </c>
      <c r="C95" t="s" s="5">
        <v>97</v>
      </c>
      <c r="D95" t="s" s="5">
        <v>15</v>
      </c>
      <c r="E95" s="5"/>
      <c r="F95" t="s" s="5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98</v>
      </c>
      <c r="C96" t="s" s="5">
        <v>99</v>
      </c>
      <c r="D96" t="s" s="5">
        <v>15</v>
      </c>
      <c r="E96" s="5"/>
      <c r="F96" t="s" s="5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102</v>
      </c>
      <c r="C97" t="s" s="5">
        <v>103</v>
      </c>
      <c r="D97" t="s" s="5">
        <v>15</v>
      </c>
      <c r="E97" s="5"/>
      <c r="F97" t="s" s="5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104</v>
      </c>
      <c r="C98" t="s" s="5">
        <v>105</v>
      </c>
      <c r="D98" t="s" s="5">
        <v>15</v>
      </c>
      <c r="E98" s="5"/>
      <c r="F98" t="s" s="5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106</v>
      </c>
      <c r="C99" t="s" s="5">
        <v>107</v>
      </c>
      <c r="D99" t="s" s="5">
        <v>15</v>
      </c>
      <c r="E99" s="5"/>
      <c r="F99" t="s" s="5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108</v>
      </c>
      <c r="C100" t="s" s="5">
        <v>109</v>
      </c>
      <c r="D100" t="s" s="5">
        <v>15</v>
      </c>
      <c r="E100" s="5"/>
      <c r="F100" t="s" s="5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110</v>
      </c>
      <c r="C101" t="s" s="5">
        <v>111</v>
      </c>
      <c r="D101" t="s" s="5">
        <v>15</v>
      </c>
      <c r="E101" s="5"/>
      <c r="F101" t="s" s="5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13</v>
      </c>
      <c r="C102" t="s" s="5">
        <v>14</v>
      </c>
      <c r="D102" t="s" s="5">
        <v>15</v>
      </c>
      <c r="E102" s="5"/>
      <c r="F102" t="s" s="5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19</v>
      </c>
      <c r="C103" t="s" s="5">
        <v>20</v>
      </c>
      <c r="D103" t="s" s="5">
        <v>15</v>
      </c>
      <c r="E103" s="5"/>
      <c r="F103" t="s" s="5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21</v>
      </c>
      <c r="C104" t="s" s="5">
        <v>22</v>
      </c>
      <c r="D104" t="s" s="5">
        <v>15</v>
      </c>
      <c r="E104" s="5"/>
      <c r="F104" t="s" s="5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113</v>
      </c>
      <c r="C105" t="s" s="5">
        <v>114</v>
      </c>
      <c r="D105" t="s" s="5">
        <v>15</v>
      </c>
      <c r="E105" s="5"/>
      <c r="F105" t="s" s="5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23</v>
      </c>
      <c r="C106" t="s" s="5">
        <v>115</v>
      </c>
      <c r="D106" t="s" s="5">
        <v>15</v>
      </c>
      <c r="E106" s="5"/>
      <c r="F106" t="s" s="5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116</v>
      </c>
      <c r="C107" t="s" s="5">
        <v>117</v>
      </c>
      <c r="D107" t="s" s="5">
        <v>15</v>
      </c>
      <c r="E107" s="5"/>
      <c r="F107" t="s" s="5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29</v>
      </c>
      <c r="C108" t="s" s="5">
        <v>30</v>
      </c>
      <c r="D108" t="s" s="5">
        <v>15</v>
      </c>
      <c r="E108" s="5"/>
      <c r="F108" t="s" s="5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31</v>
      </c>
      <c r="C109" t="s" s="5">
        <v>118</v>
      </c>
      <c r="D109" t="s" s="5">
        <v>15</v>
      </c>
      <c r="E109" s="5"/>
      <c r="F109" t="s" s="5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33</v>
      </c>
      <c r="C110" t="s" s="5">
        <v>119</v>
      </c>
      <c r="D110" t="s" s="5">
        <v>15</v>
      </c>
      <c r="E110" s="5"/>
      <c r="F110" t="s" s="5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120</v>
      </c>
      <c r="C111" t="s" s="5">
        <v>121</v>
      </c>
      <c r="D111" t="s" s="5">
        <v>15</v>
      </c>
      <c r="E111" s="5"/>
      <c r="F111" t="s" s="5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39</v>
      </c>
      <c r="C112" t="s" s="5">
        <v>122</v>
      </c>
      <c r="D112" t="s" s="5">
        <v>15</v>
      </c>
      <c r="E112" s="5"/>
      <c r="F112" t="s" s="5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41</v>
      </c>
      <c r="C113" t="s" s="5">
        <v>42</v>
      </c>
      <c r="D113" t="s" s="5">
        <v>15</v>
      </c>
      <c r="E113" s="5"/>
      <c r="F113" t="s" s="5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43</v>
      </c>
      <c r="C114" t="s" s="5">
        <v>44</v>
      </c>
      <c r="D114" t="s" s="5">
        <v>15</v>
      </c>
      <c r="E114" s="5"/>
      <c r="F114" t="s" s="5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45</v>
      </c>
      <c r="C115" t="s" s="5">
        <v>46</v>
      </c>
      <c r="D115" t="s" s="5">
        <v>15</v>
      </c>
      <c r="E115" s="5"/>
      <c r="F115" t="s" s="5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47</v>
      </c>
      <c r="C116" t="s" s="5">
        <v>48</v>
      </c>
      <c r="D116" t="s" s="5">
        <v>15</v>
      </c>
      <c r="E116" s="5"/>
      <c r="F116" t="s" s="5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49</v>
      </c>
      <c r="C117" t="s" s="5">
        <v>50</v>
      </c>
      <c r="D117" t="s" s="5">
        <v>15</v>
      </c>
      <c r="E117" s="5"/>
      <c r="F117" t="s" s="5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53</v>
      </c>
      <c r="C118" t="s" s="5">
        <v>54</v>
      </c>
      <c r="D118" t="s" s="5">
        <v>15</v>
      </c>
      <c r="E118" s="5"/>
      <c r="F118" t="s" s="5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123</v>
      </c>
      <c r="C119" t="s" s="5">
        <v>124</v>
      </c>
      <c r="D119" t="s" s="5">
        <v>15</v>
      </c>
      <c r="E119" s="5"/>
      <c r="F119" t="s" s="5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125</v>
      </c>
      <c r="C120" t="s" s="5">
        <v>126</v>
      </c>
      <c r="D120" t="s" s="5">
        <v>15</v>
      </c>
      <c r="E120" s="5"/>
      <c r="F120" t="s" s="5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127</v>
      </c>
      <c r="C121" t="s" s="5">
        <v>128</v>
      </c>
      <c r="D121" t="s" s="5">
        <v>15</v>
      </c>
      <c r="E121" s="5"/>
      <c r="F121" t="s" s="5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39</v>
      </c>
      <c r="C122" t="s" s="5">
        <v>129</v>
      </c>
      <c r="D122" t="s" s="5">
        <v>15</v>
      </c>
      <c r="E122" s="5"/>
      <c r="F122" t="s" s="5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130</v>
      </c>
      <c r="C123" t="s" s="5">
        <v>131</v>
      </c>
      <c r="D123" t="s" s="5">
        <v>15</v>
      </c>
      <c r="E123" s="5"/>
      <c r="F123" t="s" s="5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71</v>
      </c>
      <c r="C124" t="s" s="5">
        <v>132</v>
      </c>
      <c r="D124" t="s" s="5">
        <v>15</v>
      </c>
      <c r="E124" s="5"/>
      <c r="F124" t="s" s="5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133</v>
      </c>
      <c r="C125" t="s" s="5">
        <v>134</v>
      </c>
      <c r="D125" t="s" s="5">
        <v>15</v>
      </c>
      <c r="E125" s="5"/>
      <c r="F125" t="s" s="5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135</v>
      </c>
      <c r="C126" t="s" s="5">
        <v>136</v>
      </c>
      <c r="D126" t="s" s="5">
        <v>15</v>
      </c>
      <c r="E126" s="5"/>
      <c r="F126" t="s" s="5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137</v>
      </c>
      <c r="C127" t="s" s="5">
        <v>138</v>
      </c>
      <c r="D127" t="s" s="5">
        <v>15</v>
      </c>
      <c r="E127" s="5"/>
      <c r="F127" t="s" s="5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139</v>
      </c>
      <c r="C128" t="s" s="5">
        <v>140</v>
      </c>
      <c r="D128" t="s" s="5">
        <v>15</v>
      </c>
      <c r="E128" s="5"/>
      <c r="F128" t="s" s="5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141</v>
      </c>
      <c r="C129" t="s" s="5">
        <v>142</v>
      </c>
      <c r="D129" t="s" s="5">
        <v>15</v>
      </c>
      <c r="E129" s="5"/>
      <c r="F129" t="s" s="5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78</v>
      </c>
      <c r="C130" t="s" s="5">
        <v>79</v>
      </c>
      <c r="D130" t="s" s="5">
        <v>15</v>
      </c>
      <c r="E130" s="5"/>
      <c r="F130" t="s" s="5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143</v>
      </c>
      <c r="C131" t="s" s="5">
        <v>144</v>
      </c>
      <c r="D131" t="s" s="5">
        <v>15</v>
      </c>
      <c r="E131" s="5"/>
      <c r="F131" t="s" s="5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145</v>
      </c>
      <c r="C132" t="s" s="5">
        <v>146</v>
      </c>
      <c r="D132" t="s" s="5">
        <v>15</v>
      </c>
      <c r="E132" s="5"/>
      <c r="F132" t="s" s="5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84</v>
      </c>
      <c r="C133" t="s" s="5">
        <v>147</v>
      </c>
      <c r="D133" t="s" s="5">
        <v>15</v>
      </c>
      <c r="E133" s="5"/>
      <c r="F133" t="s" s="5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86</v>
      </c>
      <c r="C134" t="s" s="5">
        <v>87</v>
      </c>
      <c r="D134" t="s" s="5">
        <v>15</v>
      </c>
      <c r="E134" s="5"/>
      <c r="F134" t="s" s="5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88</v>
      </c>
      <c r="C135" t="s" s="5">
        <v>89</v>
      </c>
      <c r="D135" t="s" s="5">
        <v>15</v>
      </c>
      <c r="E135" s="5"/>
      <c r="F135" t="s" s="5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148</v>
      </c>
      <c r="C136" t="s" s="5">
        <v>149</v>
      </c>
      <c r="D136" t="s" s="5">
        <v>15</v>
      </c>
      <c r="E136" s="5"/>
      <c r="F136" t="s" s="5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94</v>
      </c>
      <c r="C137" t="s" s="5">
        <v>150</v>
      </c>
      <c r="D137" t="s" s="5">
        <v>15</v>
      </c>
      <c r="E137" s="5"/>
      <c r="F137" t="s" s="5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96</v>
      </c>
      <c r="C138" t="s" s="5">
        <v>151</v>
      </c>
      <c r="D138" t="s" s="5">
        <v>15</v>
      </c>
      <c r="E138" s="5"/>
      <c r="F138" t="s" s="5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102</v>
      </c>
      <c r="C139" t="s" s="5">
        <v>103</v>
      </c>
      <c r="D139" t="s" s="5">
        <v>15</v>
      </c>
      <c r="E139" s="5"/>
      <c r="F139" t="s" s="5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104</v>
      </c>
      <c r="C140" t="s" s="5">
        <v>152</v>
      </c>
      <c r="D140" t="s" s="5">
        <v>15</v>
      </c>
      <c r="E140" s="5"/>
      <c r="F140" t="s" s="5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106</v>
      </c>
      <c r="C141" t="s" s="5">
        <v>153</v>
      </c>
      <c r="D141" t="s" s="5">
        <v>15</v>
      </c>
      <c r="E141" s="5"/>
      <c r="F141" t="s" s="5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108</v>
      </c>
      <c r="C142" t="s" s="5">
        <v>109</v>
      </c>
      <c r="D142" t="s" s="5">
        <v>15</v>
      </c>
      <c r="E142" s="5"/>
      <c r="F142" t="s" s="5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73</v>
      </c>
      <c r="C143" t="s" s="5">
        <v>154</v>
      </c>
      <c r="D143" t="s" s="5">
        <v>15</v>
      </c>
      <c r="E143" s="5"/>
      <c r="F143" t="s" s="5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110</v>
      </c>
      <c r="C144" t="s" s="5">
        <v>155</v>
      </c>
      <c r="D144" t="s" s="5">
        <v>15</v>
      </c>
      <c r="E144" s="5"/>
      <c r="F144" t="s" s="5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13</v>
      </c>
      <c r="C145" t="s" s="5">
        <v>14</v>
      </c>
      <c r="D145" t="s" s="5">
        <v>15</v>
      </c>
      <c r="E145" s="5"/>
      <c r="F145" t="s" s="5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19</v>
      </c>
      <c r="C146" t="s" s="5">
        <v>20</v>
      </c>
      <c r="D146" t="s" s="5">
        <v>15</v>
      </c>
      <c r="E146" s="5"/>
      <c r="F146" t="s" s="5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21</v>
      </c>
      <c r="C147" t="s" s="5">
        <v>22</v>
      </c>
      <c r="D147" t="s" s="5">
        <v>15</v>
      </c>
      <c r="E147" s="5"/>
      <c r="F147" t="s" s="5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113</v>
      </c>
      <c r="C148" t="s" s="5">
        <v>114</v>
      </c>
      <c r="D148" t="s" s="5">
        <v>15</v>
      </c>
      <c r="E148" s="5"/>
      <c r="F148" t="s" s="5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23</v>
      </c>
      <c r="C149" t="s" s="5">
        <v>115</v>
      </c>
      <c r="D149" t="s" s="5">
        <v>15</v>
      </c>
      <c r="E149" s="5"/>
      <c r="F149" t="s" s="5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116</v>
      </c>
      <c r="C150" t="s" s="5">
        <v>117</v>
      </c>
      <c r="D150" t="s" s="5">
        <v>15</v>
      </c>
      <c r="E150" s="5"/>
      <c r="F150" t="s" s="5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29</v>
      </c>
      <c r="C151" t="s" s="5">
        <v>30</v>
      </c>
      <c r="D151" t="s" s="5">
        <v>15</v>
      </c>
      <c r="E151" s="5"/>
      <c r="F151" t="s" s="5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31</v>
      </c>
      <c r="C152" t="s" s="5">
        <v>156</v>
      </c>
      <c r="D152" t="s" s="5">
        <v>15</v>
      </c>
      <c r="E152" s="5"/>
      <c r="F152" t="s" s="5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33</v>
      </c>
      <c r="C153" t="s" s="5">
        <v>119</v>
      </c>
      <c r="D153" t="s" s="5">
        <v>15</v>
      </c>
      <c r="E153" s="5"/>
      <c r="F153" t="s" s="5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120</v>
      </c>
      <c r="C154" t="s" s="5">
        <v>121</v>
      </c>
      <c r="D154" t="s" s="5">
        <v>15</v>
      </c>
      <c r="E154" s="5"/>
      <c r="F154" t="s" s="5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39</v>
      </c>
      <c r="C155" t="s" s="5">
        <v>122</v>
      </c>
      <c r="D155" t="s" s="5">
        <v>15</v>
      </c>
      <c r="E155" s="5"/>
      <c r="F155" t="s" s="5">
        <v>16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41</v>
      </c>
      <c r="C156" t="s" s="5">
        <v>42</v>
      </c>
      <c r="D156" t="s" s="5">
        <v>15</v>
      </c>
      <c r="E156" s="5"/>
      <c r="F156" t="s" s="5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43</v>
      </c>
      <c r="C157" t="s" s="5">
        <v>44</v>
      </c>
      <c r="D157" t="s" s="5">
        <v>15</v>
      </c>
      <c r="E157" s="5"/>
      <c r="F157" t="s" s="5">
        <v>16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45</v>
      </c>
      <c r="C158" t="s" s="5">
        <v>46</v>
      </c>
      <c r="D158" t="s" s="5">
        <v>15</v>
      </c>
      <c r="E158" s="5"/>
      <c r="F158" t="s" s="5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47</v>
      </c>
      <c r="C159" t="s" s="5">
        <v>48</v>
      </c>
      <c r="D159" t="s" s="5">
        <v>15</v>
      </c>
      <c r="E159" s="5"/>
      <c r="F159" t="s" s="5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49</v>
      </c>
      <c r="C160" t="s" s="5">
        <v>50</v>
      </c>
      <c r="D160" t="s" s="5">
        <v>15</v>
      </c>
      <c r="E160" s="5"/>
      <c r="F160" t="s" s="5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53</v>
      </c>
      <c r="C161" t="s" s="5">
        <v>54</v>
      </c>
      <c r="D161" t="s" s="5">
        <v>15</v>
      </c>
      <c r="E161" s="5"/>
      <c r="F161" t="s" s="5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123</v>
      </c>
      <c r="C162" t="s" s="5">
        <v>124</v>
      </c>
      <c r="D162" t="s" s="5">
        <v>15</v>
      </c>
      <c r="E162" s="5"/>
      <c r="F162" t="s" s="5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125</v>
      </c>
      <c r="C163" t="s" s="5">
        <v>126</v>
      </c>
      <c r="D163" t="s" s="5">
        <v>15</v>
      </c>
      <c r="E163" s="5"/>
      <c r="F163" t="s" s="5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127</v>
      </c>
      <c r="C164" t="s" s="5">
        <v>128</v>
      </c>
      <c r="D164" t="s" s="5">
        <v>15</v>
      </c>
      <c r="E164" s="5"/>
      <c r="F164" t="s" s="5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39</v>
      </c>
      <c r="C165" t="s" s="5">
        <v>129</v>
      </c>
      <c r="D165" t="s" s="5">
        <v>15</v>
      </c>
      <c r="E165" s="5"/>
      <c r="F165" t="s" s="5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130</v>
      </c>
      <c r="C166" t="s" s="5">
        <v>131</v>
      </c>
      <c r="D166" t="s" s="5">
        <v>15</v>
      </c>
      <c r="E166" s="5"/>
      <c r="F166" t="s" s="5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71</v>
      </c>
      <c r="C167" t="s" s="5">
        <v>132</v>
      </c>
      <c r="D167" t="s" s="5">
        <v>15</v>
      </c>
      <c r="E167" s="5"/>
      <c r="F167" t="s" s="5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133</v>
      </c>
      <c r="C168" t="s" s="5">
        <v>134</v>
      </c>
      <c r="D168" t="s" s="5">
        <v>15</v>
      </c>
      <c r="E168" s="5"/>
      <c r="F168" t="s" s="5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135</v>
      </c>
      <c r="C169" t="s" s="5">
        <v>136</v>
      </c>
      <c r="D169" t="s" s="5">
        <v>15</v>
      </c>
      <c r="E169" s="5"/>
      <c r="F169" t="s" s="5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137</v>
      </c>
      <c r="C170" t="s" s="5">
        <v>138</v>
      </c>
      <c r="D170" t="s" s="5">
        <v>15</v>
      </c>
      <c r="E170" s="5"/>
      <c r="F170" t="s" s="5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139</v>
      </c>
      <c r="C171" t="s" s="5">
        <v>140</v>
      </c>
      <c r="D171" t="s" s="5">
        <v>15</v>
      </c>
      <c r="E171" s="5"/>
      <c r="F171" t="s" s="5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141</v>
      </c>
      <c r="C172" t="s" s="5">
        <v>142</v>
      </c>
      <c r="D172" t="s" s="5">
        <v>15</v>
      </c>
      <c r="E172" s="5"/>
      <c r="F172" t="s" s="5">
        <v>16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78</v>
      </c>
      <c r="C173" t="s" s="5">
        <v>79</v>
      </c>
      <c r="D173" t="s" s="5">
        <v>15</v>
      </c>
      <c r="E173" s="5"/>
      <c r="F173" t="s" s="5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143</v>
      </c>
      <c r="C174" t="s" s="5">
        <v>144</v>
      </c>
      <c r="D174" t="s" s="5">
        <v>15</v>
      </c>
      <c r="E174" s="5"/>
      <c r="F174" t="s" s="5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145</v>
      </c>
      <c r="C175" t="s" s="5">
        <v>146</v>
      </c>
      <c r="D175" t="s" s="5">
        <v>15</v>
      </c>
      <c r="E175" s="5"/>
      <c r="F175" t="s" s="5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84</v>
      </c>
      <c r="C176" t="s" s="5">
        <v>147</v>
      </c>
      <c r="D176" t="s" s="5">
        <v>15</v>
      </c>
      <c r="E176" s="5"/>
      <c r="F176" t="s" s="5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86</v>
      </c>
      <c r="C177" t="s" s="5">
        <v>87</v>
      </c>
      <c r="D177" t="s" s="5">
        <v>15</v>
      </c>
      <c r="E177" s="5"/>
      <c r="F177" t="s" s="5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88</v>
      </c>
      <c r="C178" t="s" s="5">
        <v>89</v>
      </c>
      <c r="D178" t="s" s="5">
        <v>15</v>
      </c>
      <c r="E178" s="5"/>
      <c r="F178" t="s" s="5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148</v>
      </c>
      <c r="C179" t="s" s="5">
        <v>149</v>
      </c>
      <c r="D179" t="s" s="5">
        <v>15</v>
      </c>
      <c r="E179" s="5"/>
      <c r="F179" t="s" s="5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94</v>
      </c>
      <c r="C180" t="s" s="5">
        <v>150</v>
      </c>
      <c r="D180" t="s" s="5">
        <v>15</v>
      </c>
      <c r="E180" s="5"/>
      <c r="F180" t="s" s="5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96</v>
      </c>
      <c r="C181" t="s" s="5">
        <v>151</v>
      </c>
      <c r="D181" t="s" s="5">
        <v>15</v>
      </c>
      <c r="E181" s="5"/>
      <c r="F181" t="s" s="5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102</v>
      </c>
      <c r="C182" t="s" s="5">
        <v>103</v>
      </c>
      <c r="D182" t="s" s="5">
        <v>15</v>
      </c>
      <c r="E182" s="5"/>
      <c r="F182" t="s" s="5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104</v>
      </c>
      <c r="C183" t="s" s="5">
        <v>152</v>
      </c>
      <c r="D183" t="s" s="5">
        <v>15</v>
      </c>
      <c r="E183" s="5"/>
      <c r="F183" t="s" s="5">
        <v>16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106</v>
      </c>
      <c r="C184" t="s" s="5">
        <v>153</v>
      </c>
      <c r="D184" t="s" s="5">
        <v>15</v>
      </c>
      <c r="E184" s="5"/>
      <c r="F184" t="s" s="5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108</v>
      </c>
      <c r="C185" t="s" s="5">
        <v>109</v>
      </c>
      <c r="D185" t="s" s="5">
        <v>15</v>
      </c>
      <c r="E185" s="5"/>
      <c r="F185" t="s" s="5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73</v>
      </c>
      <c r="C186" t="s" s="5">
        <v>154</v>
      </c>
      <c r="D186" t="s" s="5">
        <v>15</v>
      </c>
      <c r="E186" s="5"/>
      <c r="F186" t="s" s="5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110</v>
      </c>
      <c r="C187" t="s" s="5">
        <v>155</v>
      </c>
      <c r="D187" t="s" s="5">
        <v>15</v>
      </c>
      <c r="E187" s="5"/>
      <c r="F187" t="s" s="5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13</v>
      </c>
      <c r="C188" t="s" s="5">
        <v>14</v>
      </c>
      <c r="D188" t="s" s="5">
        <v>15</v>
      </c>
      <c r="E188" s="5"/>
      <c r="F188" t="s" s="5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19</v>
      </c>
      <c r="C189" t="s" s="5">
        <v>20</v>
      </c>
      <c r="D189" t="s" s="5">
        <v>15</v>
      </c>
      <c r="E189" s="5"/>
      <c r="F189" t="s" s="5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21</v>
      </c>
      <c r="C190" t="s" s="5">
        <v>22</v>
      </c>
      <c r="D190" t="s" s="5">
        <v>15</v>
      </c>
      <c r="E190" s="5"/>
      <c r="F190" t="s" s="5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113</v>
      </c>
      <c r="C191" t="s" s="5">
        <v>114</v>
      </c>
      <c r="D191" t="s" s="5">
        <v>15</v>
      </c>
      <c r="E191" s="5"/>
      <c r="F191" t="s" s="5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23</v>
      </c>
      <c r="C192" t="s" s="5">
        <v>115</v>
      </c>
      <c r="D192" t="s" s="5">
        <v>15</v>
      </c>
      <c r="E192" s="5"/>
      <c r="F192" t="s" s="5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116</v>
      </c>
      <c r="C193" t="s" s="5">
        <v>117</v>
      </c>
      <c r="D193" t="s" s="5">
        <v>15</v>
      </c>
      <c r="E193" s="5"/>
      <c r="F193" t="s" s="5">
        <v>16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29</v>
      </c>
      <c r="C194" t="s" s="5">
        <v>30</v>
      </c>
      <c r="D194" t="s" s="5">
        <v>15</v>
      </c>
      <c r="E194" s="5"/>
      <c r="F194" t="s" s="5">
        <v>16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31</v>
      </c>
      <c r="C195" t="s" s="5">
        <v>156</v>
      </c>
      <c r="D195" t="s" s="5">
        <v>15</v>
      </c>
      <c r="E195" s="5"/>
      <c r="F195" t="s" s="5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33</v>
      </c>
      <c r="C196" t="s" s="5">
        <v>119</v>
      </c>
      <c r="D196" t="s" s="5">
        <v>15</v>
      </c>
      <c r="E196" s="5"/>
      <c r="F196" t="s" s="5">
        <v>16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120</v>
      </c>
      <c r="C197" t="s" s="5">
        <v>121</v>
      </c>
      <c r="D197" t="s" s="5">
        <v>15</v>
      </c>
      <c r="E197" s="5"/>
      <c r="F197" t="s" s="5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39</v>
      </c>
      <c r="C198" t="s" s="5">
        <v>122</v>
      </c>
      <c r="D198" t="s" s="5">
        <v>15</v>
      </c>
      <c r="E198" s="5"/>
      <c r="F198" t="s" s="5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41</v>
      </c>
      <c r="C199" t="s" s="5">
        <v>42</v>
      </c>
      <c r="D199" t="s" s="5">
        <v>15</v>
      </c>
      <c r="E199" s="5"/>
      <c r="F199" t="s" s="5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43</v>
      </c>
      <c r="C200" t="s" s="5">
        <v>44</v>
      </c>
      <c r="D200" t="s" s="5">
        <v>15</v>
      </c>
      <c r="E200" s="5"/>
      <c r="F200" t="s" s="5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45</v>
      </c>
      <c r="C201" t="s" s="5">
        <v>46</v>
      </c>
      <c r="D201" t="s" s="5">
        <v>15</v>
      </c>
      <c r="E201" s="5"/>
      <c r="F201" t="s" s="5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47</v>
      </c>
      <c r="C202" t="s" s="5">
        <v>48</v>
      </c>
      <c r="D202" t="s" s="5">
        <v>15</v>
      </c>
      <c r="E202" s="5"/>
      <c r="F202" t="s" s="5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49</v>
      </c>
      <c r="C203" t="s" s="5">
        <v>50</v>
      </c>
      <c r="D203" t="s" s="5">
        <v>15</v>
      </c>
      <c r="E203" s="5"/>
      <c r="F203" t="s" s="5">
        <v>16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53</v>
      </c>
      <c r="C204" t="s" s="5">
        <v>54</v>
      </c>
      <c r="D204" t="s" s="5">
        <v>15</v>
      </c>
      <c r="E204" s="5"/>
      <c r="F204" t="s" s="5">
        <v>16</v>
      </c>
      <c r="G204" t="s" s="5">
        <v>17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123</v>
      </c>
      <c r="C205" t="s" s="5">
        <v>124</v>
      </c>
      <c r="D205" t="s" s="5">
        <v>15</v>
      </c>
      <c r="E205" s="5"/>
      <c r="F205" t="s" s="5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125</v>
      </c>
      <c r="C206" t="s" s="5">
        <v>126</v>
      </c>
      <c r="D206" t="s" s="5">
        <v>15</v>
      </c>
      <c r="E206" s="5"/>
      <c r="F206" t="s" s="5">
        <v>16</v>
      </c>
      <c r="G206" t="s" s="5">
        <v>17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57</v>
      </c>
      <c r="C207" t="s" s="5">
        <v>157</v>
      </c>
      <c r="D207" t="s" s="5">
        <v>15</v>
      </c>
      <c r="E207" s="5"/>
      <c r="F207" t="s" s="5">
        <v>16</v>
      </c>
      <c r="G207" t="s" s="5">
        <v>17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59</v>
      </c>
      <c r="C208" t="s" s="5">
        <v>158</v>
      </c>
      <c r="D208" t="s" s="5">
        <v>15</v>
      </c>
      <c r="E208" s="5"/>
      <c r="F208" t="s" s="5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127</v>
      </c>
      <c r="C209" t="s" s="5">
        <v>128</v>
      </c>
      <c r="D209" t="s" s="5">
        <v>15</v>
      </c>
      <c r="E209" s="5"/>
      <c r="F209" t="s" s="5">
        <v>16</v>
      </c>
      <c r="G209" t="s" s="5">
        <v>17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39</v>
      </c>
      <c r="C210" t="s" s="5">
        <v>129</v>
      </c>
      <c r="D210" t="s" s="5">
        <v>15</v>
      </c>
      <c r="E210" s="5"/>
      <c r="F210" t="s" s="5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208.0</v>
      </c>
      <c r="B211" t="s" s="5">
        <v>39</v>
      </c>
      <c r="C211" t="s" s="5">
        <v>159</v>
      </c>
      <c r="D211" t="s" s="5">
        <v>15</v>
      </c>
      <c r="E211" s="5"/>
      <c r="F211" t="s" s="5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209.0</v>
      </c>
      <c r="B212" t="s" s="5">
        <v>71</v>
      </c>
      <c r="C212" t="s" s="5">
        <v>132</v>
      </c>
      <c r="D212" t="s" s="5">
        <v>15</v>
      </c>
      <c r="E212" s="5"/>
      <c r="F212" t="s" s="5">
        <v>16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210.0</v>
      </c>
      <c r="B213" t="s" s="5">
        <v>133</v>
      </c>
      <c r="C213" t="s" s="5">
        <v>134</v>
      </c>
      <c r="D213" t="s" s="5">
        <v>15</v>
      </c>
      <c r="E213" s="5"/>
      <c r="F213" t="s" s="5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211.0</v>
      </c>
      <c r="B214" t="s" s="5">
        <v>135</v>
      </c>
      <c r="C214" t="s" s="5">
        <v>136</v>
      </c>
      <c r="D214" t="s" s="5">
        <v>15</v>
      </c>
      <c r="E214" s="5"/>
      <c r="F214" t="s" s="5">
        <v>16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212.0</v>
      </c>
      <c r="B215" t="s" s="5">
        <v>137</v>
      </c>
      <c r="C215" t="s" s="5">
        <v>138</v>
      </c>
      <c r="D215" t="s" s="5">
        <v>15</v>
      </c>
      <c r="E215" s="5"/>
      <c r="F215" t="s" s="5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213.0</v>
      </c>
      <c r="B216" t="s" s="5">
        <v>139</v>
      </c>
      <c r="C216" t="s" s="5">
        <v>140</v>
      </c>
      <c r="D216" t="s" s="5">
        <v>15</v>
      </c>
      <c r="E216" s="5"/>
      <c r="F216" t="s" s="5">
        <v>16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214.0</v>
      </c>
      <c r="B217" t="s" s="5">
        <v>141</v>
      </c>
      <c r="C217" t="s" s="5">
        <v>142</v>
      </c>
      <c r="D217" t="s" s="5">
        <v>15</v>
      </c>
      <c r="E217" s="5"/>
      <c r="F217" t="s" s="5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215.0</v>
      </c>
      <c r="B218" t="s" s="5">
        <v>78</v>
      </c>
      <c r="C218" t="s" s="5">
        <v>79</v>
      </c>
      <c r="D218" t="s" s="5">
        <v>15</v>
      </c>
      <c r="E218" s="5"/>
      <c r="F218" t="s" s="5">
        <v>16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216.0</v>
      </c>
      <c r="B219" t="s" s="5">
        <v>143</v>
      </c>
      <c r="C219" t="s" s="5">
        <v>144</v>
      </c>
      <c r="D219" t="s" s="5">
        <v>15</v>
      </c>
      <c r="E219" s="5"/>
      <c r="F219" t="s" s="5">
        <v>16</v>
      </c>
      <c r="G219" t="s" s="5">
        <v>17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217.0</v>
      </c>
      <c r="B220" t="s" s="5">
        <v>145</v>
      </c>
      <c r="C220" t="s" s="5">
        <v>146</v>
      </c>
      <c r="D220" t="s" s="5">
        <v>15</v>
      </c>
      <c r="E220" s="5"/>
      <c r="F220" t="s" s="5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218.0</v>
      </c>
      <c r="B221" t="s" s="5">
        <v>84</v>
      </c>
      <c r="C221" t="s" s="5">
        <v>147</v>
      </c>
      <c r="D221" t="s" s="5">
        <v>15</v>
      </c>
      <c r="E221" s="5"/>
      <c r="F221" t="s" s="5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219.0</v>
      </c>
      <c r="B222" t="s" s="5">
        <v>86</v>
      </c>
      <c r="C222" t="s" s="5">
        <v>87</v>
      </c>
      <c r="D222" t="s" s="5">
        <v>15</v>
      </c>
      <c r="E222" s="5"/>
      <c r="F222" t="s" s="5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220.0</v>
      </c>
      <c r="B223" t="s" s="5">
        <v>88</v>
      </c>
      <c r="C223" t="s" s="5">
        <v>89</v>
      </c>
      <c r="D223" t="s" s="5">
        <v>15</v>
      </c>
      <c r="E223" s="5"/>
      <c r="F223" t="s" s="5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221.0</v>
      </c>
      <c r="B224" t="s" s="5">
        <v>148</v>
      </c>
      <c r="C224" t="s" s="5">
        <v>149</v>
      </c>
      <c r="D224" t="s" s="5">
        <v>15</v>
      </c>
      <c r="E224" s="5"/>
      <c r="F224" t="s" s="5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222.0</v>
      </c>
      <c r="B225" t="s" s="5">
        <v>94</v>
      </c>
      <c r="C225" t="s" s="5">
        <v>150</v>
      </c>
      <c r="D225" t="s" s="5">
        <v>15</v>
      </c>
      <c r="E225" s="5"/>
      <c r="F225" t="s" s="5">
        <v>16</v>
      </c>
      <c r="G225" t="s" s="5">
        <v>17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223.0</v>
      </c>
      <c r="B226" t="s" s="5">
        <v>96</v>
      </c>
      <c r="C226" t="s" s="5">
        <v>151</v>
      </c>
      <c r="D226" t="s" s="5">
        <v>15</v>
      </c>
      <c r="E226" s="5"/>
      <c r="F226" t="s" s="5">
        <v>16</v>
      </c>
      <c r="G226" t="s" s="5">
        <v>17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224.0</v>
      </c>
      <c r="B227" t="s" s="5">
        <v>160</v>
      </c>
      <c r="C227" t="s" s="5">
        <v>161</v>
      </c>
      <c r="D227" t="s" s="5">
        <v>15</v>
      </c>
      <c r="E227" s="5"/>
      <c r="F227" t="s" s="5">
        <v>16</v>
      </c>
      <c r="G227" t="s" s="5">
        <v>17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225.0</v>
      </c>
      <c r="B228" t="s" s="5">
        <v>102</v>
      </c>
      <c r="C228" t="s" s="5">
        <v>103</v>
      </c>
      <c r="D228" t="s" s="5">
        <v>15</v>
      </c>
      <c r="E228" s="5"/>
      <c r="F228" t="s" s="5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226.0</v>
      </c>
      <c r="B229" t="s" s="5">
        <v>104</v>
      </c>
      <c r="C229" t="s" s="5">
        <v>152</v>
      </c>
      <c r="D229" t="s" s="5">
        <v>15</v>
      </c>
      <c r="E229" s="5"/>
      <c r="F229" t="s" s="5">
        <v>16</v>
      </c>
      <c r="G229" t="s" s="5">
        <v>17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227.0</v>
      </c>
      <c r="B230" t="s" s="5">
        <v>106</v>
      </c>
      <c r="C230" t="s" s="5">
        <v>153</v>
      </c>
      <c r="D230" t="s" s="5">
        <v>15</v>
      </c>
      <c r="E230" s="5"/>
      <c r="F230" t="s" s="5">
        <v>16</v>
      </c>
      <c r="G230" t="s" s="5">
        <v>17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228.0</v>
      </c>
      <c r="B231" t="s" s="5">
        <v>108</v>
      </c>
      <c r="C231" t="s" s="5">
        <v>109</v>
      </c>
      <c r="D231" t="s" s="5">
        <v>15</v>
      </c>
      <c r="E231" s="5"/>
      <c r="F231" t="s" s="5">
        <v>16</v>
      </c>
      <c r="G231" t="s" s="5">
        <v>17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229.0</v>
      </c>
      <c r="B232" t="s" s="5">
        <v>73</v>
      </c>
      <c r="C232" t="s" s="5">
        <v>154</v>
      </c>
      <c r="D232" t="s" s="5">
        <v>15</v>
      </c>
      <c r="E232" s="5"/>
      <c r="F232" t="s" s="5">
        <v>16</v>
      </c>
      <c r="G232" t="s" s="5">
        <v>17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230.0</v>
      </c>
      <c r="B233" t="s" s="5">
        <v>110</v>
      </c>
      <c r="C233" t="s" s="5">
        <v>155</v>
      </c>
      <c r="D233" t="s" s="5">
        <v>15</v>
      </c>
      <c r="E233" s="5"/>
      <c r="F233" t="s" s="5">
        <v>16</v>
      </c>
      <c r="G233" t="s" s="5">
        <v>17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231.0</v>
      </c>
      <c r="B234" t="s" s="5">
        <v>13</v>
      </c>
      <c r="C234" t="s" s="5">
        <v>14</v>
      </c>
      <c r="D234" t="s" s="5">
        <v>15</v>
      </c>
      <c r="E234" s="5"/>
      <c r="F234" t="s" s="5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232.0</v>
      </c>
      <c r="B235" t="s" s="5">
        <v>19</v>
      </c>
      <c r="C235" t="s" s="5">
        <v>20</v>
      </c>
      <c r="D235" t="s" s="5">
        <v>15</v>
      </c>
      <c r="E235" s="5"/>
      <c r="F235" t="s" s="5">
        <v>16</v>
      </c>
      <c r="G235" t="s" s="5">
        <v>17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233.0</v>
      </c>
      <c r="B236" t="s" s="5">
        <v>21</v>
      </c>
      <c r="C236" t="s" s="5">
        <v>22</v>
      </c>
      <c r="D236" t="s" s="5">
        <v>15</v>
      </c>
      <c r="E236" s="5"/>
      <c r="F236" t="s" s="5">
        <v>16</v>
      </c>
      <c r="G236" t="s" s="5">
        <v>17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234.0</v>
      </c>
      <c r="B237" t="s" s="5">
        <v>113</v>
      </c>
      <c r="C237" t="s" s="5">
        <v>114</v>
      </c>
      <c r="D237" t="s" s="5">
        <v>15</v>
      </c>
      <c r="E237" s="5"/>
      <c r="F237" t="s" s="5">
        <v>16</v>
      </c>
      <c r="G237" t="s" s="5">
        <v>17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235.0</v>
      </c>
      <c r="B238" t="s" s="5">
        <v>23</v>
      </c>
      <c r="C238" t="s" s="5">
        <v>115</v>
      </c>
      <c r="D238" t="s" s="5">
        <v>15</v>
      </c>
      <c r="E238" s="5"/>
      <c r="F238" t="s" s="5">
        <v>16</v>
      </c>
      <c r="G238" t="s" s="5">
        <v>17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236.0</v>
      </c>
      <c r="B239" t="s" s="5">
        <v>116</v>
      </c>
      <c r="C239" t="s" s="5">
        <v>117</v>
      </c>
      <c r="D239" t="s" s="5">
        <v>15</v>
      </c>
      <c r="E239" s="5"/>
      <c r="F239" t="s" s="5">
        <v>16</v>
      </c>
      <c r="G239" t="s" s="5">
        <v>17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237.0</v>
      </c>
      <c r="B240" t="s" s="5">
        <v>29</v>
      </c>
      <c r="C240" t="s" s="5">
        <v>30</v>
      </c>
      <c r="D240" t="s" s="5">
        <v>15</v>
      </c>
      <c r="E240" s="5"/>
      <c r="F240" t="s" s="5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238.0</v>
      </c>
      <c r="B241" t="s" s="5">
        <v>31</v>
      </c>
      <c r="C241" t="s" s="5">
        <v>162</v>
      </c>
      <c r="D241" t="s" s="5">
        <v>15</v>
      </c>
      <c r="E241" s="5"/>
      <c r="F241" t="s" s="5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239.0</v>
      </c>
      <c r="B242" t="s" s="5">
        <v>33</v>
      </c>
      <c r="C242" t="s" s="5">
        <v>119</v>
      </c>
      <c r="D242" t="s" s="5">
        <v>15</v>
      </c>
      <c r="E242" s="5"/>
      <c r="F242" t="s" s="5">
        <v>16</v>
      </c>
      <c r="G242" t="s" s="5">
        <v>17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240.0</v>
      </c>
      <c r="B243" t="s" s="5">
        <v>120</v>
      </c>
      <c r="C243" t="s" s="5">
        <v>121</v>
      </c>
      <c r="D243" t="s" s="5">
        <v>15</v>
      </c>
      <c r="E243" s="5"/>
      <c r="F243" t="s" s="5">
        <v>16</v>
      </c>
      <c r="G243" t="s" s="5">
        <v>17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241.0</v>
      </c>
      <c r="B244" t="s" s="5">
        <v>39</v>
      </c>
      <c r="C244" t="s" s="5">
        <v>122</v>
      </c>
      <c r="D244" t="s" s="5">
        <v>15</v>
      </c>
      <c r="E244" s="5"/>
      <c r="F244" t="s" s="5">
        <v>16</v>
      </c>
      <c r="G244" t="s" s="5">
        <v>17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242.0</v>
      </c>
      <c r="B245" t="s" s="5">
        <v>41</v>
      </c>
      <c r="C245" t="s" s="5">
        <v>42</v>
      </c>
      <c r="D245" t="s" s="5">
        <v>15</v>
      </c>
      <c r="E245" s="5"/>
      <c r="F245" t="s" s="5">
        <v>16</v>
      </c>
      <c r="G245" t="s" s="5">
        <v>17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243.0</v>
      </c>
      <c r="B246" t="s" s="5">
        <v>43</v>
      </c>
      <c r="C246" t="s" s="5">
        <v>44</v>
      </c>
      <c r="D246" t="s" s="5">
        <v>15</v>
      </c>
      <c r="E246" s="5"/>
      <c r="F246" t="s" s="5">
        <v>16</v>
      </c>
      <c r="G246" t="s" s="5">
        <v>17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244.0</v>
      </c>
      <c r="B247" t="s" s="5">
        <v>45</v>
      </c>
      <c r="C247" t="s" s="5">
        <v>46</v>
      </c>
      <c r="D247" t="s" s="5">
        <v>15</v>
      </c>
      <c r="E247" s="5"/>
      <c r="F247" t="s" s="5">
        <v>16</v>
      </c>
      <c r="G247" t="s" s="5">
        <v>17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245.0</v>
      </c>
      <c r="B248" t="s" s="5">
        <v>47</v>
      </c>
      <c r="C248" t="s" s="5">
        <v>48</v>
      </c>
      <c r="D248" t="s" s="5">
        <v>15</v>
      </c>
      <c r="E248" s="5"/>
      <c r="F248" t="s" s="5">
        <v>16</v>
      </c>
      <c r="G248" t="s" s="5">
        <v>17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246.0</v>
      </c>
      <c r="B249" t="s" s="5">
        <v>49</v>
      </c>
      <c r="C249" t="s" s="5">
        <v>50</v>
      </c>
      <c r="D249" t="s" s="5">
        <v>15</v>
      </c>
      <c r="E249" s="5"/>
      <c r="F249" t="s" s="5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247.0</v>
      </c>
      <c r="B250" t="s" s="5">
        <v>53</v>
      </c>
      <c r="C250" t="s" s="5">
        <v>54</v>
      </c>
      <c r="D250" t="s" s="5">
        <v>15</v>
      </c>
      <c r="E250" s="5"/>
      <c r="F250" t="s" s="5">
        <v>16</v>
      </c>
      <c r="G250" t="s" s="5">
        <v>17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248.0</v>
      </c>
      <c r="B251" t="s" s="5">
        <v>123</v>
      </c>
      <c r="C251" t="s" s="5">
        <v>124</v>
      </c>
      <c r="D251" t="s" s="5">
        <v>15</v>
      </c>
      <c r="E251" s="5"/>
      <c r="F251" t="s" s="5">
        <v>16</v>
      </c>
      <c r="G251" t="s" s="5">
        <v>17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249.0</v>
      </c>
      <c r="B252" t="s" s="5">
        <v>163</v>
      </c>
      <c r="C252" t="s" s="5">
        <v>164</v>
      </c>
      <c r="D252" t="s" s="5">
        <v>15</v>
      </c>
      <c r="E252" s="5"/>
      <c r="F252" t="s" s="5">
        <v>16</v>
      </c>
      <c r="G252" t="s" s="5">
        <v>17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250.0</v>
      </c>
      <c r="B253" t="s" s="5">
        <v>125</v>
      </c>
      <c r="C253" t="s" s="5">
        <v>126</v>
      </c>
      <c r="D253" t="s" s="5">
        <v>15</v>
      </c>
      <c r="E253" s="5"/>
      <c r="F253" t="s" s="5">
        <v>16</v>
      </c>
      <c r="G253" t="s" s="5">
        <v>17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251.0</v>
      </c>
      <c r="B254" t="s" s="5">
        <v>57</v>
      </c>
      <c r="C254" t="s" s="5">
        <v>157</v>
      </c>
      <c r="D254" t="s" s="5">
        <v>15</v>
      </c>
      <c r="E254" s="5"/>
      <c r="F254" t="s" s="5">
        <v>16</v>
      </c>
      <c r="G254" t="s" s="5">
        <v>17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252.0</v>
      </c>
      <c r="B255" t="s" s="5">
        <v>59</v>
      </c>
      <c r="C255" t="s" s="5">
        <v>158</v>
      </c>
      <c r="D255" t="s" s="5">
        <v>15</v>
      </c>
      <c r="E255" s="5"/>
      <c r="F255" t="s" s="5">
        <v>16</v>
      </c>
      <c r="G255" t="s" s="5">
        <v>17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253.0</v>
      </c>
      <c r="B256" t="s" s="5">
        <v>39</v>
      </c>
      <c r="C256" t="s" s="5">
        <v>129</v>
      </c>
      <c r="D256" t="s" s="5">
        <v>15</v>
      </c>
      <c r="E256" s="5"/>
      <c r="F256" t="s" s="5">
        <v>16</v>
      </c>
      <c r="G256" t="s" s="5">
        <v>17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254.0</v>
      </c>
      <c r="B257" t="s" s="5">
        <v>39</v>
      </c>
      <c r="C257" t="s" s="5">
        <v>159</v>
      </c>
      <c r="D257" t="s" s="5">
        <v>15</v>
      </c>
      <c r="E257" s="5"/>
      <c r="F257" t="s" s="5">
        <v>16</v>
      </c>
      <c r="G257" t="s" s="5">
        <v>17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255.0</v>
      </c>
      <c r="B258" t="s" s="5">
        <v>71</v>
      </c>
      <c r="C258" t="s" s="5">
        <v>132</v>
      </c>
      <c r="D258" t="s" s="5">
        <v>15</v>
      </c>
      <c r="E258" s="5"/>
      <c r="F258" t="s" s="5">
        <v>16</v>
      </c>
      <c r="G258" t="s" s="5">
        <v>17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256.0</v>
      </c>
      <c r="B259" t="s" s="5">
        <v>133</v>
      </c>
      <c r="C259" t="s" s="5">
        <v>134</v>
      </c>
      <c r="D259" t="s" s="5">
        <v>15</v>
      </c>
      <c r="E259" s="5"/>
      <c r="F259" t="s" s="5">
        <v>16</v>
      </c>
      <c r="G259" t="s" s="5">
        <v>17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257.0</v>
      </c>
      <c r="B260" t="s" s="5">
        <v>135</v>
      </c>
      <c r="C260" t="s" s="5">
        <v>136</v>
      </c>
      <c r="D260" t="s" s="5">
        <v>15</v>
      </c>
      <c r="E260" s="5"/>
      <c r="F260" t="s" s="5">
        <v>16</v>
      </c>
      <c r="G260" t="s" s="5">
        <v>17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258.0</v>
      </c>
      <c r="B261" t="s" s="5">
        <v>137</v>
      </c>
      <c r="C261" t="s" s="5">
        <v>138</v>
      </c>
      <c r="D261" t="s" s="5">
        <v>15</v>
      </c>
      <c r="E261" s="5"/>
      <c r="F261" t="s" s="5">
        <v>16</v>
      </c>
      <c r="G261" t="s" s="5">
        <v>17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259.0</v>
      </c>
      <c r="B262" t="s" s="5">
        <v>139</v>
      </c>
      <c r="C262" t="s" s="5">
        <v>140</v>
      </c>
      <c r="D262" t="s" s="5">
        <v>15</v>
      </c>
      <c r="E262" s="5"/>
      <c r="F262" t="s" s="5">
        <v>16</v>
      </c>
      <c r="G262" t="s" s="5">
        <v>17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260.0</v>
      </c>
      <c r="B263" t="s" s="5">
        <v>78</v>
      </c>
      <c r="C263" t="s" s="5">
        <v>79</v>
      </c>
      <c r="D263" t="s" s="5">
        <v>15</v>
      </c>
      <c r="E263" s="5"/>
      <c r="F263" t="s" s="5">
        <v>16</v>
      </c>
      <c r="G263" t="s" s="5">
        <v>17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261.0</v>
      </c>
      <c r="B264" t="s" s="5">
        <v>143</v>
      </c>
      <c r="C264" t="s" s="5">
        <v>144</v>
      </c>
      <c r="D264" t="s" s="5">
        <v>15</v>
      </c>
      <c r="E264" s="5"/>
      <c r="F264" t="s" s="5">
        <v>16</v>
      </c>
      <c r="G264" t="s" s="5">
        <v>17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262.0</v>
      </c>
      <c r="B265" t="s" s="5">
        <v>145</v>
      </c>
      <c r="C265" t="s" s="5">
        <v>146</v>
      </c>
      <c r="D265" t="s" s="5">
        <v>15</v>
      </c>
      <c r="E265" s="5"/>
      <c r="F265" t="s" s="5">
        <v>16</v>
      </c>
      <c r="G265" t="s" s="5">
        <v>17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263.0</v>
      </c>
      <c r="B266" t="s" s="5">
        <v>84</v>
      </c>
      <c r="C266" t="s" s="5">
        <v>147</v>
      </c>
      <c r="D266" t="s" s="5">
        <v>15</v>
      </c>
      <c r="E266" s="5"/>
      <c r="F266" t="s" s="5">
        <v>16</v>
      </c>
      <c r="G266" t="s" s="5">
        <v>17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264.0</v>
      </c>
      <c r="B267" t="s" s="5">
        <v>86</v>
      </c>
      <c r="C267" t="s" s="5">
        <v>87</v>
      </c>
      <c r="D267" t="s" s="5">
        <v>15</v>
      </c>
      <c r="E267" s="5"/>
      <c r="F267" t="s" s="5">
        <v>16</v>
      </c>
      <c r="G267" t="s" s="5">
        <v>17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265.0</v>
      </c>
      <c r="B268" t="s" s="5">
        <v>88</v>
      </c>
      <c r="C268" t="s" s="5">
        <v>89</v>
      </c>
      <c r="D268" t="s" s="5">
        <v>15</v>
      </c>
      <c r="E268" s="5"/>
      <c r="F268" t="s" s="5">
        <v>16</v>
      </c>
      <c r="G268" t="s" s="5">
        <v>17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266.0</v>
      </c>
      <c r="B269" t="s" s="5">
        <v>90</v>
      </c>
      <c r="C269" t="s" s="5">
        <v>165</v>
      </c>
      <c r="D269" t="s" s="5">
        <v>15</v>
      </c>
      <c r="E269" s="5"/>
      <c r="F269" t="s" s="5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267.0</v>
      </c>
      <c r="B270" t="s" s="5">
        <v>148</v>
      </c>
      <c r="C270" t="s" s="5">
        <v>149</v>
      </c>
      <c r="D270" t="s" s="5">
        <v>15</v>
      </c>
      <c r="E270" s="5"/>
      <c r="F270" t="s" s="5">
        <v>16</v>
      </c>
      <c r="G270" t="s" s="5">
        <v>17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268.0</v>
      </c>
      <c r="B271" t="s" s="5">
        <v>94</v>
      </c>
      <c r="C271" t="s" s="5">
        <v>150</v>
      </c>
      <c r="D271" t="s" s="5">
        <v>15</v>
      </c>
      <c r="E271" s="5"/>
      <c r="F271" t="s" s="5">
        <v>16</v>
      </c>
      <c r="G271" t="s" s="5">
        <v>17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269.0</v>
      </c>
      <c r="B272" t="s" s="5">
        <v>96</v>
      </c>
      <c r="C272" t="s" s="5">
        <v>151</v>
      </c>
      <c r="D272" t="s" s="5">
        <v>15</v>
      </c>
      <c r="E272" s="5"/>
      <c r="F272" t="s" s="5">
        <v>16</v>
      </c>
      <c r="G272" t="s" s="5">
        <v>17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270.0</v>
      </c>
      <c r="B273" t="s" s="5">
        <v>160</v>
      </c>
      <c r="C273" t="s" s="5">
        <v>161</v>
      </c>
      <c r="D273" t="s" s="5">
        <v>15</v>
      </c>
      <c r="E273" s="5"/>
      <c r="F273" t="s" s="5">
        <v>16</v>
      </c>
      <c r="G273" t="s" s="5">
        <v>17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271.0</v>
      </c>
      <c r="B274" t="s" s="5">
        <v>102</v>
      </c>
      <c r="C274" t="s" s="5">
        <v>103</v>
      </c>
      <c r="D274" t="s" s="5">
        <v>15</v>
      </c>
      <c r="E274" s="5"/>
      <c r="F274" t="s" s="5">
        <v>16</v>
      </c>
      <c r="G274" t="s" s="5">
        <v>17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272.0</v>
      </c>
      <c r="B275" t="s" s="5">
        <v>104</v>
      </c>
      <c r="C275" t="s" s="5">
        <v>152</v>
      </c>
      <c r="D275" t="s" s="5">
        <v>15</v>
      </c>
      <c r="E275" s="5"/>
      <c r="F275" t="s" s="5">
        <v>16</v>
      </c>
      <c r="G275" t="s" s="5">
        <v>17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273.0</v>
      </c>
      <c r="B276" t="s" s="5">
        <v>106</v>
      </c>
      <c r="C276" t="s" s="5">
        <v>153</v>
      </c>
      <c r="D276" t="s" s="5">
        <v>15</v>
      </c>
      <c r="E276" s="5"/>
      <c r="F276" t="s" s="5">
        <v>16</v>
      </c>
      <c r="G276" t="s" s="5">
        <v>17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274.0</v>
      </c>
      <c r="B277" t="s" s="5">
        <v>108</v>
      </c>
      <c r="C277" t="s" s="5">
        <v>109</v>
      </c>
      <c r="D277" t="s" s="5">
        <v>15</v>
      </c>
      <c r="E277" s="5"/>
      <c r="F277" t="s" s="5">
        <v>16</v>
      </c>
      <c r="G277" t="s" s="5">
        <v>17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275.0</v>
      </c>
      <c r="B278" t="s" s="5">
        <v>166</v>
      </c>
      <c r="C278" t="s" s="5">
        <v>167</v>
      </c>
      <c r="D278" t="s" s="5">
        <v>15</v>
      </c>
      <c r="E278" s="5"/>
      <c r="F278" t="s" s="5">
        <v>16</v>
      </c>
      <c r="G278" t="s" s="5">
        <v>17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276.0</v>
      </c>
      <c r="B279" t="s" s="5">
        <v>168</v>
      </c>
      <c r="C279" t="s" s="5">
        <v>169</v>
      </c>
      <c r="D279" t="s" s="5">
        <v>15</v>
      </c>
      <c r="E279" s="5"/>
      <c r="F279" t="s" s="5">
        <v>16</v>
      </c>
      <c r="G279" t="s" s="5">
        <v>17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277.0</v>
      </c>
      <c r="B280" t="s" s="5">
        <v>110</v>
      </c>
      <c r="C280" t="s" s="5">
        <v>111</v>
      </c>
      <c r="D280" t="s" s="5">
        <v>15</v>
      </c>
      <c r="E280" s="5"/>
      <c r="F280" t="s" s="5">
        <v>16</v>
      </c>
      <c r="G280" t="s" s="5">
        <v>17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278.0</v>
      </c>
      <c r="B281" t="s" s="5">
        <v>170</v>
      </c>
      <c r="C281" t="s" s="5">
        <v>171</v>
      </c>
      <c r="D281" t="s" s="5">
        <v>15</v>
      </c>
      <c r="E281" s="5"/>
      <c r="F281" t="s" s="5">
        <v>16</v>
      </c>
      <c r="G281" t="s" s="5">
        <v>17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279.0</v>
      </c>
      <c r="B282" t="s" s="5">
        <v>13</v>
      </c>
      <c r="C282" t="s" s="5">
        <v>14</v>
      </c>
      <c r="D282" t="s" s="5">
        <v>15</v>
      </c>
      <c r="E282" s="5"/>
      <c r="F282" t="s" s="5">
        <v>16</v>
      </c>
      <c r="G282" t="s" s="5">
        <v>17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280.0</v>
      </c>
      <c r="B283" t="s" s="5">
        <v>19</v>
      </c>
      <c r="C283" t="s" s="5">
        <v>20</v>
      </c>
      <c r="D283" t="s" s="5">
        <v>15</v>
      </c>
      <c r="E283" s="5"/>
      <c r="F283" t="s" s="5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281.0</v>
      </c>
      <c r="B284" t="s" s="5">
        <v>21</v>
      </c>
      <c r="C284" t="s" s="5">
        <v>22</v>
      </c>
      <c r="D284" t="s" s="5">
        <v>15</v>
      </c>
      <c r="E284" s="5"/>
      <c r="F284" t="s" s="5">
        <v>16</v>
      </c>
      <c r="G284" t="s" s="5">
        <v>17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282.0</v>
      </c>
      <c r="B285" t="s" s="5">
        <v>113</v>
      </c>
      <c r="C285" t="s" s="5">
        <v>114</v>
      </c>
      <c r="D285" t="s" s="5">
        <v>15</v>
      </c>
      <c r="E285" s="5"/>
      <c r="F285" t="s" s="5">
        <v>16</v>
      </c>
      <c r="G285" t="s" s="5">
        <v>17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283.0</v>
      </c>
      <c r="B286" t="s" s="5">
        <v>23</v>
      </c>
      <c r="C286" t="s" s="5">
        <v>115</v>
      </c>
      <c r="D286" t="s" s="5">
        <v>15</v>
      </c>
      <c r="E286" s="5"/>
      <c r="F286" t="s" s="5">
        <v>16</v>
      </c>
      <c r="G286" t="s" s="5">
        <v>17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284.0</v>
      </c>
      <c r="B287" t="s" s="5">
        <v>172</v>
      </c>
      <c r="C287" t="s" s="5">
        <v>173</v>
      </c>
      <c r="D287" t="s" s="5">
        <v>15</v>
      </c>
      <c r="E287" s="5"/>
      <c r="F287" t="s" s="5">
        <v>16</v>
      </c>
      <c r="G287" t="s" s="5">
        <v>17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285.0</v>
      </c>
      <c r="B288" t="s" s="5">
        <v>51</v>
      </c>
      <c r="C288" t="s" s="5">
        <v>174</v>
      </c>
      <c r="D288" t="s" s="5">
        <v>15</v>
      </c>
      <c r="E288" s="5"/>
      <c r="F288" t="s" s="5">
        <v>16</v>
      </c>
      <c r="G288" t="s" s="5">
        <v>17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286.0</v>
      </c>
      <c r="B289" t="s" s="5">
        <v>116</v>
      </c>
      <c r="C289" t="s" s="5">
        <v>117</v>
      </c>
      <c r="D289" t="s" s="5">
        <v>15</v>
      </c>
      <c r="E289" s="5"/>
      <c r="F289" t="s" s="5">
        <v>16</v>
      </c>
      <c r="G289" t="s" s="5">
        <v>17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287.0</v>
      </c>
      <c r="B290" t="s" s="5">
        <v>27</v>
      </c>
      <c r="C290" t="s" s="5">
        <v>28</v>
      </c>
      <c r="D290" t="s" s="5">
        <v>15</v>
      </c>
      <c r="E290" s="5"/>
      <c r="F290" t="s" s="5">
        <v>16</v>
      </c>
      <c r="G290" t="s" s="5">
        <v>17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288.0</v>
      </c>
      <c r="B291" t="s" s="5">
        <v>29</v>
      </c>
      <c r="C291" t="s" s="5">
        <v>30</v>
      </c>
      <c r="D291" t="s" s="5">
        <v>15</v>
      </c>
      <c r="E291" s="5"/>
      <c r="F291" t="s" s="5">
        <v>16</v>
      </c>
      <c r="G291" t="s" s="5">
        <v>17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289.0</v>
      </c>
      <c r="B292" t="s" s="5">
        <v>175</v>
      </c>
      <c r="C292" t="s" s="5">
        <v>176</v>
      </c>
      <c r="D292" t="s" s="5">
        <v>15</v>
      </c>
      <c r="E292" s="5"/>
      <c r="F292" t="s" s="5">
        <v>16</v>
      </c>
      <c r="G292" t="s" s="5">
        <v>17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290.0</v>
      </c>
      <c r="B293" t="s" s="5">
        <v>33</v>
      </c>
      <c r="C293" t="s" s="5">
        <v>119</v>
      </c>
      <c r="D293" t="s" s="5">
        <v>15</v>
      </c>
      <c r="E293" s="5"/>
      <c r="F293" t="s" s="5">
        <v>16</v>
      </c>
      <c r="G293" t="s" s="5">
        <v>17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291.0</v>
      </c>
      <c r="B294" t="s" s="5">
        <v>120</v>
      </c>
      <c r="C294" t="s" s="5">
        <v>121</v>
      </c>
      <c r="D294" t="s" s="5">
        <v>15</v>
      </c>
      <c r="E294" s="5"/>
      <c r="F294" t="s" s="5">
        <v>16</v>
      </c>
      <c r="G294" t="s" s="5">
        <v>17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292.0</v>
      </c>
      <c r="B295" t="s" s="5">
        <v>39</v>
      </c>
      <c r="C295" t="s" s="5">
        <v>122</v>
      </c>
      <c r="D295" t="s" s="5">
        <v>15</v>
      </c>
      <c r="E295" s="5"/>
      <c r="F295" t="s" s="5">
        <v>16</v>
      </c>
      <c r="G295" t="s" s="5">
        <v>17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293.0</v>
      </c>
      <c r="B296" t="s" s="5">
        <v>31</v>
      </c>
      <c r="C296" t="s" s="5">
        <v>156</v>
      </c>
      <c r="D296" t="s" s="5">
        <v>15</v>
      </c>
      <c r="E296" s="5"/>
      <c r="F296" t="s" s="5">
        <v>16</v>
      </c>
      <c r="G296" t="s" s="5">
        <v>17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294.0</v>
      </c>
      <c r="B297" t="s" s="5">
        <v>177</v>
      </c>
      <c r="C297" t="s" s="5">
        <v>178</v>
      </c>
      <c r="D297" t="s" s="5">
        <v>15</v>
      </c>
      <c r="E297" s="5"/>
      <c r="F297" t="s" s="5">
        <v>16</v>
      </c>
      <c r="G297" t="s" s="5">
        <v>17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295.0</v>
      </c>
      <c r="B298" t="s" s="5">
        <v>179</v>
      </c>
      <c r="C298" t="s" s="5">
        <v>180</v>
      </c>
      <c r="D298" t="s" s="5">
        <v>15</v>
      </c>
      <c r="E298" s="5"/>
      <c r="F298" t="s" s="5">
        <v>16</v>
      </c>
      <c r="G298" t="s" s="5">
        <v>17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296.0</v>
      </c>
      <c r="B299" t="s" s="5">
        <v>41</v>
      </c>
      <c r="C299" t="s" s="5">
        <v>42</v>
      </c>
      <c r="D299" t="s" s="5">
        <v>15</v>
      </c>
      <c r="E299" s="5"/>
      <c r="F299" t="s" s="5">
        <v>16</v>
      </c>
      <c r="G299" t="s" s="5">
        <v>17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297.0</v>
      </c>
      <c r="B300" t="s" s="5">
        <v>43</v>
      </c>
      <c r="C300" t="s" s="5">
        <v>44</v>
      </c>
      <c r="D300" t="s" s="5">
        <v>15</v>
      </c>
      <c r="E300" s="5"/>
      <c r="F300" t="s" s="5">
        <v>16</v>
      </c>
      <c r="G300" t="s" s="5">
        <v>17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298.0</v>
      </c>
      <c r="B301" t="s" s="5">
        <v>45</v>
      </c>
      <c r="C301" t="s" s="5">
        <v>46</v>
      </c>
      <c r="D301" t="s" s="5">
        <v>15</v>
      </c>
      <c r="E301" s="5"/>
      <c r="F301" t="s" s="5">
        <v>16</v>
      </c>
      <c r="G301" t="s" s="5">
        <v>17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299.0</v>
      </c>
      <c r="B302" t="s" s="5">
        <v>47</v>
      </c>
      <c r="C302" t="s" s="5">
        <v>48</v>
      </c>
      <c r="D302" t="s" s="5">
        <v>15</v>
      </c>
      <c r="E302" s="5"/>
      <c r="F302" t="s" s="5">
        <v>16</v>
      </c>
      <c r="G302" t="s" s="5">
        <v>17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300.0</v>
      </c>
      <c r="B303" t="s" s="5">
        <v>49</v>
      </c>
      <c r="C303" t="s" s="5">
        <v>50</v>
      </c>
      <c r="D303" t="s" s="5">
        <v>15</v>
      </c>
      <c r="E303" s="5"/>
      <c r="F303" t="s" s="5">
        <v>16</v>
      </c>
      <c r="G303" t="s" s="5">
        <v>17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301.0</v>
      </c>
      <c r="B304" t="s" s="5">
        <v>53</v>
      </c>
      <c r="C304" t="s" s="5">
        <v>54</v>
      </c>
      <c r="D304" t="s" s="5">
        <v>15</v>
      </c>
      <c r="E304" s="5"/>
      <c r="F304" t="s" s="5">
        <v>16</v>
      </c>
      <c r="G304" t="s" s="5">
        <v>17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302.0</v>
      </c>
      <c r="B305" t="s" s="5">
        <v>123</v>
      </c>
      <c r="C305" t="s" s="5">
        <v>124</v>
      </c>
      <c r="D305" t="s" s="5">
        <v>15</v>
      </c>
      <c r="E305" s="5"/>
      <c r="F305" t="s" s="5">
        <v>16</v>
      </c>
      <c r="G305" t="s" s="5">
        <v>17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303.0</v>
      </c>
      <c r="B306" t="s" s="5">
        <v>181</v>
      </c>
      <c r="C306" t="s" s="5">
        <v>182</v>
      </c>
      <c r="D306" t="s" s="5">
        <v>15</v>
      </c>
      <c r="E306" s="5"/>
      <c r="F306" t="s" s="5">
        <v>16</v>
      </c>
      <c r="G306" t="s" s="5">
        <v>17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304.0</v>
      </c>
      <c r="B307" t="s" s="5">
        <v>183</v>
      </c>
      <c r="C307" t="s" s="5">
        <v>184</v>
      </c>
      <c r="D307" t="s" s="5">
        <v>15</v>
      </c>
      <c r="E307" s="5"/>
      <c r="F307" t="s" s="5">
        <v>16</v>
      </c>
      <c r="G307" t="s" s="5">
        <v>17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305.0</v>
      </c>
      <c r="B308" t="s" s="5">
        <v>185</v>
      </c>
      <c r="C308" t="s" s="5">
        <v>186</v>
      </c>
      <c r="D308" t="s" s="5">
        <v>15</v>
      </c>
      <c r="E308" s="5"/>
      <c r="F308" t="s" s="5">
        <v>16</v>
      </c>
      <c r="G308" t="s" s="5">
        <v>17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306.0</v>
      </c>
      <c r="B309" t="s" s="5">
        <v>187</v>
      </c>
      <c r="C309" t="s" s="5">
        <v>188</v>
      </c>
      <c r="D309" t="s" s="5">
        <v>15</v>
      </c>
      <c r="E309" s="5"/>
      <c r="F309" t="s" s="5">
        <v>16</v>
      </c>
      <c r="G309" t="s" s="5">
        <v>17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307.0</v>
      </c>
      <c r="B310" t="s" s="5">
        <v>61</v>
      </c>
      <c r="C310" t="s" s="5">
        <v>189</v>
      </c>
      <c r="D310" t="s" s="5">
        <v>15</v>
      </c>
      <c r="E310" s="5"/>
      <c r="F310" t="s" s="5">
        <v>16</v>
      </c>
      <c r="G310" t="s" s="5">
        <v>17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308.0</v>
      </c>
      <c r="B311" t="s" s="5">
        <v>63</v>
      </c>
      <c r="C311" t="s" s="5">
        <v>190</v>
      </c>
      <c r="D311" t="s" s="5">
        <v>15</v>
      </c>
      <c r="E311" s="5"/>
      <c r="F311" t="s" s="5">
        <v>16</v>
      </c>
      <c r="G311" t="s" s="5">
        <v>17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309.0</v>
      </c>
      <c r="B312" t="s" s="5">
        <v>57</v>
      </c>
      <c r="C312" t="s" s="5">
        <v>157</v>
      </c>
      <c r="D312" t="s" s="5">
        <v>15</v>
      </c>
      <c r="E312" s="5"/>
      <c r="F312" t="s" s="5">
        <v>16</v>
      </c>
      <c r="G312" t="s" s="5">
        <v>17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310.0</v>
      </c>
      <c r="B313" t="s" s="5">
        <v>59</v>
      </c>
      <c r="C313" t="s" s="5">
        <v>158</v>
      </c>
      <c r="D313" t="s" s="5">
        <v>15</v>
      </c>
      <c r="E313" s="5"/>
      <c r="F313" t="s" s="5">
        <v>16</v>
      </c>
      <c r="G313" t="s" s="5">
        <v>17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311.0</v>
      </c>
      <c r="B314" t="s" s="5">
        <v>39</v>
      </c>
      <c r="C314" t="s" s="5">
        <v>191</v>
      </c>
      <c r="D314" t="s" s="5">
        <v>15</v>
      </c>
      <c r="E314" s="5"/>
      <c r="F314" t="s" s="5">
        <v>16</v>
      </c>
      <c r="G314" t="s" s="5">
        <v>17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312.0</v>
      </c>
      <c r="B315" t="s" s="5">
        <v>39</v>
      </c>
      <c r="C315" t="s" s="5">
        <v>192</v>
      </c>
      <c r="D315" t="s" s="5">
        <v>15</v>
      </c>
      <c r="E315" s="5"/>
      <c r="F315" t="s" s="5">
        <v>16</v>
      </c>
      <c r="G315" t="s" s="5">
        <v>17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313.0</v>
      </c>
      <c r="B316" t="s" s="5">
        <v>39</v>
      </c>
      <c r="C316" t="s" s="5">
        <v>193</v>
      </c>
      <c r="D316" t="s" s="5">
        <v>15</v>
      </c>
      <c r="E316" s="5"/>
      <c r="F316" t="s" s="5">
        <v>16</v>
      </c>
      <c r="G316" t="s" s="5">
        <v>17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314.0</v>
      </c>
      <c r="B317" t="s" s="5">
        <v>39</v>
      </c>
      <c r="C317" t="s" s="5">
        <v>194</v>
      </c>
      <c r="D317" t="s" s="5">
        <v>15</v>
      </c>
      <c r="E317" s="5"/>
      <c r="F317" t="s" s="5">
        <v>16</v>
      </c>
      <c r="G317" t="s" s="5">
        <v>17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315.0</v>
      </c>
      <c r="B318" t="s" s="5">
        <v>39</v>
      </c>
      <c r="C318" t="s" s="5">
        <v>129</v>
      </c>
      <c r="D318" t="s" s="5">
        <v>15</v>
      </c>
      <c r="E318" s="5"/>
      <c r="F318" t="s" s="5">
        <v>16</v>
      </c>
      <c r="G318" t="s" s="5">
        <v>17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316.0</v>
      </c>
      <c r="B319" t="s" s="5">
        <v>71</v>
      </c>
      <c r="C319" t="s" s="5">
        <v>132</v>
      </c>
      <c r="D319" t="s" s="5">
        <v>15</v>
      </c>
      <c r="E319" s="5"/>
      <c r="F319" t="s" s="5">
        <v>16</v>
      </c>
      <c r="G319" t="s" s="5">
        <v>17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317.0</v>
      </c>
      <c r="B320" t="s" s="5">
        <v>133</v>
      </c>
      <c r="C320" t="s" s="5">
        <v>134</v>
      </c>
      <c r="D320" t="s" s="5">
        <v>15</v>
      </c>
      <c r="E320" s="5"/>
      <c r="F320" t="s" s="5">
        <v>16</v>
      </c>
      <c r="G320" t="s" s="5">
        <v>17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318.0</v>
      </c>
      <c r="B321" t="s" s="5">
        <v>135</v>
      </c>
      <c r="C321" t="s" s="5">
        <v>136</v>
      </c>
      <c r="D321" t="s" s="5">
        <v>15</v>
      </c>
      <c r="E321" s="5"/>
      <c r="F321" t="s" s="5">
        <v>16</v>
      </c>
      <c r="G321" t="s" s="5">
        <v>17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319.0</v>
      </c>
      <c r="B322" t="s" s="5">
        <v>137</v>
      </c>
      <c r="C322" t="s" s="5">
        <v>138</v>
      </c>
      <c r="D322" t="s" s="5">
        <v>15</v>
      </c>
      <c r="E322" s="5"/>
      <c r="F322" t="s" s="5">
        <v>16</v>
      </c>
      <c r="G322" t="s" s="5">
        <v>17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320.0</v>
      </c>
      <c r="B323" t="s" s="5">
        <v>139</v>
      </c>
      <c r="C323" t="s" s="5">
        <v>140</v>
      </c>
      <c r="D323" t="s" s="5">
        <v>15</v>
      </c>
      <c r="E323" s="5"/>
      <c r="F323" t="s" s="5">
        <v>16</v>
      </c>
      <c r="G323" t="s" s="5">
        <v>17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321.0</v>
      </c>
      <c r="B324" t="s" s="5">
        <v>195</v>
      </c>
      <c r="C324" t="s" s="5">
        <v>196</v>
      </c>
      <c r="D324" t="s" s="5">
        <v>15</v>
      </c>
      <c r="E324" s="5"/>
      <c r="F324" t="s" s="5">
        <v>16</v>
      </c>
      <c r="G324" t="s" s="5">
        <v>17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322.0</v>
      </c>
      <c r="B325" t="s" s="5">
        <v>78</v>
      </c>
      <c r="C325" t="s" s="5">
        <v>79</v>
      </c>
      <c r="D325" t="s" s="5">
        <v>15</v>
      </c>
      <c r="E325" s="5"/>
      <c r="F325" t="s" s="5">
        <v>16</v>
      </c>
      <c r="G325" t="s" s="5">
        <v>17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323.0</v>
      </c>
      <c r="B326" t="s" s="5">
        <v>143</v>
      </c>
      <c r="C326" t="s" s="5">
        <v>144</v>
      </c>
      <c r="D326" t="s" s="5">
        <v>15</v>
      </c>
      <c r="E326" s="5"/>
      <c r="F326" t="s" s="5">
        <v>16</v>
      </c>
      <c r="G326" t="s" s="5">
        <v>17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324.0</v>
      </c>
      <c r="B327" t="s" s="5">
        <v>145</v>
      </c>
      <c r="C327" t="s" s="5">
        <v>146</v>
      </c>
      <c r="D327" t="s" s="5">
        <v>15</v>
      </c>
      <c r="E327" s="5"/>
      <c r="F327" t="s" s="5">
        <v>16</v>
      </c>
      <c r="G327" t="s" s="5">
        <v>17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325.0</v>
      </c>
      <c r="B328" t="s" s="5">
        <v>84</v>
      </c>
      <c r="C328" t="s" s="5">
        <v>147</v>
      </c>
      <c r="D328" t="s" s="5">
        <v>15</v>
      </c>
      <c r="E328" s="5"/>
      <c r="F328" t="s" s="5">
        <v>16</v>
      </c>
      <c r="G328" t="s" s="5">
        <v>17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326.0</v>
      </c>
      <c r="B329" t="s" s="5">
        <v>86</v>
      </c>
      <c r="C329" t="s" s="5">
        <v>87</v>
      </c>
      <c r="D329" t="s" s="5">
        <v>15</v>
      </c>
      <c r="E329" s="5"/>
      <c r="F329" t="s" s="5">
        <v>16</v>
      </c>
      <c r="G329" t="s" s="5">
        <v>17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327.0</v>
      </c>
      <c r="B330" t="s" s="5">
        <v>88</v>
      </c>
      <c r="C330" t="s" s="5">
        <v>89</v>
      </c>
      <c r="D330" t="s" s="5">
        <v>15</v>
      </c>
      <c r="E330" s="5"/>
      <c r="F330" t="s" s="5">
        <v>16</v>
      </c>
      <c r="G330" t="s" s="5">
        <v>17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328.0</v>
      </c>
      <c r="B331" t="s" s="5">
        <v>148</v>
      </c>
      <c r="C331" t="s" s="5">
        <v>149</v>
      </c>
      <c r="D331" t="s" s="5">
        <v>15</v>
      </c>
      <c r="E331" s="5"/>
      <c r="F331" t="s" s="5">
        <v>16</v>
      </c>
      <c r="G331" t="s" s="5">
        <v>17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329.0</v>
      </c>
      <c r="B332" t="s" s="5">
        <v>94</v>
      </c>
      <c r="C332" t="s" s="5">
        <v>150</v>
      </c>
      <c r="D332" t="s" s="5">
        <v>15</v>
      </c>
      <c r="E332" s="5"/>
      <c r="F332" t="s" s="5">
        <v>16</v>
      </c>
      <c r="G332" t="s" s="5">
        <v>17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330.0</v>
      </c>
      <c r="B333" t="s" s="5">
        <v>96</v>
      </c>
      <c r="C333" t="s" s="5">
        <v>151</v>
      </c>
      <c r="D333" t="s" s="5">
        <v>15</v>
      </c>
      <c r="E333" s="5"/>
      <c r="F333" t="s" s="5">
        <v>16</v>
      </c>
      <c r="G333" t="s" s="5">
        <v>17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331.0</v>
      </c>
      <c r="B334" t="s" s="5">
        <v>160</v>
      </c>
      <c r="C334" t="s" s="5">
        <v>161</v>
      </c>
      <c r="D334" t="s" s="5">
        <v>15</v>
      </c>
      <c r="E334" s="5"/>
      <c r="F334" t="s" s="5">
        <v>16</v>
      </c>
      <c r="G334" t="s" s="5">
        <v>17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332.0</v>
      </c>
      <c r="B335" t="s" s="5">
        <v>39</v>
      </c>
      <c r="C335" t="s" s="5">
        <v>197</v>
      </c>
      <c r="D335" t="s" s="5">
        <v>15</v>
      </c>
      <c r="E335" s="5"/>
      <c r="F335" t="s" s="5">
        <v>16</v>
      </c>
      <c r="G335" t="s" s="5">
        <v>17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333.0</v>
      </c>
      <c r="B336" t="s" s="5">
        <v>102</v>
      </c>
      <c r="C336" t="s" s="5">
        <v>103</v>
      </c>
      <c r="D336" t="s" s="5">
        <v>15</v>
      </c>
      <c r="E336" s="5"/>
      <c r="F336" t="s" s="5">
        <v>16</v>
      </c>
      <c r="G336" t="s" s="5">
        <v>17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334.0</v>
      </c>
      <c r="B337" t="s" s="5">
        <v>104</v>
      </c>
      <c r="C337" t="s" s="5">
        <v>152</v>
      </c>
      <c r="D337" t="s" s="5">
        <v>15</v>
      </c>
      <c r="E337" s="5"/>
      <c r="F337" t="s" s="5">
        <v>16</v>
      </c>
      <c r="G337" t="s" s="5">
        <v>17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335.0</v>
      </c>
      <c r="B338" t="s" s="5">
        <v>166</v>
      </c>
      <c r="C338" t="s" s="5">
        <v>167</v>
      </c>
      <c r="D338" t="s" s="5">
        <v>15</v>
      </c>
      <c r="E338" s="5"/>
      <c r="F338" t="s" s="5">
        <v>16</v>
      </c>
      <c r="G338" t="s" s="5">
        <v>17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336.0</v>
      </c>
      <c r="B339" t="s" s="5">
        <v>168</v>
      </c>
      <c r="C339" t="s" s="5">
        <v>169</v>
      </c>
      <c r="D339" t="s" s="5">
        <v>15</v>
      </c>
      <c r="E339" s="5"/>
      <c r="F339" t="s" s="5">
        <v>16</v>
      </c>
      <c r="G339" t="s" s="5">
        <v>17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337.0</v>
      </c>
      <c r="B340" t="s" s="5">
        <v>110</v>
      </c>
      <c r="C340" t="s" s="5">
        <v>111</v>
      </c>
      <c r="D340" t="s" s="5">
        <v>15</v>
      </c>
      <c r="E340" s="5"/>
      <c r="F340" t="s" s="5">
        <v>16</v>
      </c>
      <c r="G340" t="s" s="5">
        <v>17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338.0</v>
      </c>
      <c r="B341" t="s" s="5">
        <v>170</v>
      </c>
      <c r="C341" t="s" s="5">
        <v>171</v>
      </c>
      <c r="D341" t="s" s="5">
        <v>15</v>
      </c>
      <c r="E341" s="5"/>
      <c r="F341" t="s" s="5">
        <v>16</v>
      </c>
      <c r="G341" t="s" s="5">
        <v>17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339.0</v>
      </c>
      <c r="B342" t="s" s="5">
        <v>13</v>
      </c>
      <c r="C342" t="s" s="5">
        <v>14</v>
      </c>
      <c r="D342" t="s" s="5">
        <v>15</v>
      </c>
      <c r="E342" s="5"/>
      <c r="F342" t="s" s="5">
        <v>16</v>
      </c>
      <c r="G342" t="s" s="5">
        <v>17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340.0</v>
      </c>
      <c r="B343" t="s" s="5">
        <v>19</v>
      </c>
      <c r="C343" t="s" s="5">
        <v>20</v>
      </c>
      <c r="D343" t="s" s="5">
        <v>15</v>
      </c>
      <c r="E343" s="5"/>
      <c r="F343" t="s" s="5">
        <v>16</v>
      </c>
      <c r="G343" t="s" s="5">
        <v>17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341.0</v>
      </c>
      <c r="B344" t="s" s="5">
        <v>21</v>
      </c>
      <c r="C344" t="s" s="5">
        <v>22</v>
      </c>
      <c r="D344" t="s" s="5">
        <v>15</v>
      </c>
      <c r="E344" s="5"/>
      <c r="F344" t="s" s="5">
        <v>16</v>
      </c>
      <c r="G344" t="s" s="5">
        <v>17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5">
      <c r="A345" t="n" s="4">
        <v>342.0</v>
      </c>
      <c r="B345" t="s" s="5">
        <v>113</v>
      </c>
      <c r="C345" t="s" s="5">
        <v>114</v>
      </c>
      <c r="D345" t="s" s="5">
        <v>15</v>
      </c>
      <c r="E345" s="5"/>
      <c r="F345" t="s" s="5">
        <v>16</v>
      </c>
      <c r="G345" t="s" s="5">
        <v>17</v>
      </c>
      <c r="H345" t="s" s="5">
        <v>18</v>
      </c>
      <c r="I345" t="s" s="5">
        <v>18</v>
      </c>
      <c r="J345" t="s" s="5">
        <v>18</v>
      </c>
      <c r="K345" s="5">
        <f>J345*G345</f>
      </c>
    </row>
    <row r="346">
      <c r="A346" t="n" s="4">
        <v>343.0</v>
      </c>
      <c r="B346" t="s" s="5">
        <v>23</v>
      </c>
      <c r="C346" t="s" s="5">
        <v>115</v>
      </c>
      <c r="D346" t="s" s="5">
        <v>15</v>
      </c>
      <c r="E346" s="5"/>
      <c r="F346" t="s" s="5">
        <v>16</v>
      </c>
      <c r="G346" t="s" s="5">
        <v>17</v>
      </c>
      <c r="H346" t="s" s="5">
        <v>18</v>
      </c>
      <c r="I346" t="s" s="5">
        <v>18</v>
      </c>
      <c r="J346" t="s" s="5">
        <v>18</v>
      </c>
      <c r="K346" s="5">
        <f>J346*G346</f>
      </c>
    </row>
    <row r="347">
      <c r="A347" t="n" s="4">
        <v>344.0</v>
      </c>
      <c r="B347" t="s" s="5">
        <v>172</v>
      </c>
      <c r="C347" t="s" s="5">
        <v>173</v>
      </c>
      <c r="D347" t="s" s="5">
        <v>15</v>
      </c>
      <c r="E347" s="5"/>
      <c r="F347" t="s" s="5">
        <v>16</v>
      </c>
      <c r="G347" t="s" s="5">
        <v>17</v>
      </c>
      <c r="H347" t="s" s="5">
        <v>18</v>
      </c>
      <c r="I347" t="s" s="5">
        <v>18</v>
      </c>
      <c r="J347" t="s" s="5">
        <v>18</v>
      </c>
      <c r="K347" s="5">
        <f>J347*G347</f>
      </c>
    </row>
    <row r="348">
      <c r="A348" t="n" s="4">
        <v>345.0</v>
      </c>
      <c r="B348" t="s" s="5">
        <v>51</v>
      </c>
      <c r="C348" t="s" s="5">
        <v>174</v>
      </c>
      <c r="D348" t="s" s="5">
        <v>15</v>
      </c>
      <c r="E348" s="5"/>
      <c r="F348" t="s" s="5">
        <v>16</v>
      </c>
      <c r="G348" t="s" s="5">
        <v>17</v>
      </c>
      <c r="H348" t="s" s="5">
        <v>18</v>
      </c>
      <c r="I348" t="s" s="5">
        <v>18</v>
      </c>
      <c r="J348" t="s" s="5">
        <v>18</v>
      </c>
      <c r="K348" s="5">
        <f>J348*G348</f>
      </c>
    </row>
    <row r="349">
      <c r="A349" t="n" s="4">
        <v>346.0</v>
      </c>
      <c r="B349" t="s" s="5">
        <v>116</v>
      </c>
      <c r="C349" t="s" s="5">
        <v>117</v>
      </c>
      <c r="D349" t="s" s="5">
        <v>15</v>
      </c>
      <c r="E349" s="5"/>
      <c r="F349" t="s" s="5">
        <v>16</v>
      </c>
      <c r="G349" t="s" s="5">
        <v>17</v>
      </c>
      <c r="H349" t="s" s="5">
        <v>18</v>
      </c>
      <c r="I349" t="s" s="5">
        <v>18</v>
      </c>
      <c r="J349" t="s" s="5">
        <v>18</v>
      </c>
      <c r="K349" s="5">
        <f>J349*G349</f>
      </c>
    </row>
    <row r="350">
      <c r="A350" t="n" s="4">
        <v>347.0</v>
      </c>
      <c r="B350" t="s" s="5">
        <v>31</v>
      </c>
      <c r="C350" t="s" s="5">
        <v>156</v>
      </c>
      <c r="D350" t="s" s="5">
        <v>15</v>
      </c>
      <c r="E350" s="5"/>
      <c r="F350" t="s" s="5">
        <v>16</v>
      </c>
      <c r="G350" t="s" s="5">
        <v>17</v>
      </c>
      <c r="H350" t="s" s="5">
        <v>18</v>
      </c>
      <c r="I350" t="s" s="5">
        <v>18</v>
      </c>
      <c r="J350" t="s" s="5">
        <v>18</v>
      </c>
      <c r="K350" s="5">
        <f>J350*G350</f>
      </c>
    </row>
    <row r="351">
      <c r="A351" t="n" s="4">
        <v>348.0</v>
      </c>
      <c r="B351" t="s" s="5">
        <v>29</v>
      </c>
      <c r="C351" t="s" s="5">
        <v>30</v>
      </c>
      <c r="D351" t="s" s="5">
        <v>15</v>
      </c>
      <c r="E351" s="5"/>
      <c r="F351" t="s" s="5">
        <v>16</v>
      </c>
      <c r="G351" t="s" s="5">
        <v>17</v>
      </c>
      <c r="H351" t="s" s="5">
        <v>18</v>
      </c>
      <c r="I351" t="s" s="5">
        <v>18</v>
      </c>
      <c r="J351" t="s" s="5">
        <v>18</v>
      </c>
      <c r="K351" s="5">
        <f>J351*G351</f>
      </c>
    </row>
    <row r="352">
      <c r="A352" t="n" s="4">
        <v>349.0</v>
      </c>
      <c r="B352" t="s" s="5">
        <v>175</v>
      </c>
      <c r="C352" t="s" s="5">
        <v>176</v>
      </c>
      <c r="D352" t="s" s="5">
        <v>15</v>
      </c>
      <c r="E352" s="5"/>
      <c r="F352" t="s" s="5">
        <v>16</v>
      </c>
      <c r="G352" t="s" s="5">
        <v>17</v>
      </c>
      <c r="H352" t="s" s="5">
        <v>18</v>
      </c>
      <c r="I352" t="s" s="5">
        <v>18</v>
      </c>
      <c r="J352" t="s" s="5">
        <v>18</v>
      </c>
      <c r="K352" s="5">
        <f>J352*G352</f>
      </c>
    </row>
    <row r="353">
      <c r="A353" t="n" s="4">
        <v>350.0</v>
      </c>
      <c r="B353" t="s" s="5">
        <v>33</v>
      </c>
      <c r="C353" t="s" s="5">
        <v>119</v>
      </c>
      <c r="D353" t="s" s="5">
        <v>15</v>
      </c>
      <c r="E353" s="5"/>
      <c r="F353" t="s" s="5">
        <v>16</v>
      </c>
      <c r="G353" t="s" s="5">
        <v>17</v>
      </c>
      <c r="H353" t="s" s="5">
        <v>18</v>
      </c>
      <c r="I353" t="s" s="5">
        <v>18</v>
      </c>
      <c r="J353" t="s" s="5">
        <v>18</v>
      </c>
      <c r="K353" s="5">
        <f>J353*G353</f>
      </c>
    </row>
    <row r="354">
      <c r="A354" t="n" s="4">
        <v>351.0</v>
      </c>
      <c r="B354" t="s" s="5">
        <v>120</v>
      </c>
      <c r="C354" t="s" s="5">
        <v>121</v>
      </c>
      <c r="D354" t="s" s="5">
        <v>15</v>
      </c>
      <c r="E354" s="5"/>
      <c r="F354" t="s" s="5">
        <v>16</v>
      </c>
      <c r="G354" t="s" s="5">
        <v>17</v>
      </c>
      <c r="H354" t="s" s="5">
        <v>18</v>
      </c>
      <c r="I354" t="s" s="5">
        <v>18</v>
      </c>
      <c r="J354" t="s" s="5">
        <v>18</v>
      </c>
      <c r="K354" s="5">
        <f>J354*G354</f>
      </c>
    </row>
    <row r="355">
      <c r="A355" t="n" s="4">
        <v>352.0</v>
      </c>
      <c r="B355" t="s" s="5">
        <v>39</v>
      </c>
      <c r="C355" t="s" s="5">
        <v>122</v>
      </c>
      <c r="D355" t="s" s="5">
        <v>15</v>
      </c>
      <c r="E355" s="5"/>
      <c r="F355" t="s" s="5">
        <v>16</v>
      </c>
      <c r="G355" t="s" s="5">
        <v>17</v>
      </c>
      <c r="H355" t="s" s="5">
        <v>18</v>
      </c>
      <c r="I355" t="s" s="5">
        <v>18</v>
      </c>
      <c r="J355" t="s" s="5">
        <v>18</v>
      </c>
      <c r="K355" s="5">
        <f>J355*G355</f>
      </c>
    </row>
    <row r="356">
      <c r="A356" t="n" s="4">
        <v>353.0</v>
      </c>
      <c r="B356" t="s" s="5">
        <v>41</v>
      </c>
      <c r="C356" t="s" s="5">
        <v>42</v>
      </c>
      <c r="D356" t="s" s="5">
        <v>15</v>
      </c>
      <c r="E356" s="5"/>
      <c r="F356" t="s" s="5">
        <v>16</v>
      </c>
      <c r="G356" t="s" s="5">
        <v>17</v>
      </c>
      <c r="H356" t="s" s="5">
        <v>18</v>
      </c>
      <c r="I356" t="s" s="5">
        <v>18</v>
      </c>
      <c r="J356" t="s" s="5">
        <v>18</v>
      </c>
      <c r="K356" s="5">
        <f>J356*G356</f>
      </c>
    </row>
    <row r="357">
      <c r="A357" t="n" s="4">
        <v>354.0</v>
      </c>
      <c r="B357" t="s" s="5">
        <v>43</v>
      </c>
      <c r="C357" t="s" s="5">
        <v>44</v>
      </c>
      <c r="D357" t="s" s="5">
        <v>15</v>
      </c>
      <c r="E357" s="5"/>
      <c r="F357" t="s" s="5">
        <v>16</v>
      </c>
      <c r="G357" t="s" s="5">
        <v>17</v>
      </c>
      <c r="H357" t="s" s="5">
        <v>18</v>
      </c>
      <c r="I357" t="s" s="5">
        <v>18</v>
      </c>
      <c r="J357" t="s" s="5">
        <v>18</v>
      </c>
      <c r="K357" s="5">
        <f>J357*G357</f>
      </c>
    </row>
    <row r="358">
      <c r="A358" t="n" s="4">
        <v>355.0</v>
      </c>
      <c r="B358" t="s" s="5">
        <v>45</v>
      </c>
      <c r="C358" t="s" s="5">
        <v>46</v>
      </c>
      <c r="D358" t="s" s="5">
        <v>15</v>
      </c>
      <c r="E358" s="5"/>
      <c r="F358" t="s" s="5">
        <v>16</v>
      </c>
      <c r="G358" t="s" s="5">
        <v>17</v>
      </c>
      <c r="H358" t="s" s="5">
        <v>18</v>
      </c>
      <c r="I358" t="s" s="5">
        <v>18</v>
      </c>
      <c r="J358" t="s" s="5">
        <v>18</v>
      </c>
      <c r="K358" s="5">
        <f>J358*G358</f>
      </c>
    </row>
    <row r="359">
      <c r="A359" t="n" s="4">
        <v>356.0</v>
      </c>
      <c r="B359" t="s" s="5">
        <v>47</v>
      </c>
      <c r="C359" t="s" s="5">
        <v>48</v>
      </c>
      <c r="D359" t="s" s="5">
        <v>15</v>
      </c>
      <c r="E359" s="5"/>
      <c r="F359" t="s" s="5">
        <v>16</v>
      </c>
      <c r="G359" t="s" s="5">
        <v>17</v>
      </c>
      <c r="H359" t="s" s="5">
        <v>18</v>
      </c>
      <c r="I359" t="s" s="5">
        <v>18</v>
      </c>
      <c r="J359" t="s" s="5">
        <v>18</v>
      </c>
      <c r="K359" s="5">
        <f>J359*G359</f>
      </c>
    </row>
    <row r="360">
      <c r="A360" t="n" s="4">
        <v>357.0</v>
      </c>
      <c r="B360" t="s" s="5">
        <v>49</v>
      </c>
      <c r="C360" t="s" s="5">
        <v>50</v>
      </c>
      <c r="D360" t="s" s="5">
        <v>15</v>
      </c>
      <c r="E360" s="5"/>
      <c r="F360" t="s" s="5">
        <v>16</v>
      </c>
      <c r="G360" t="s" s="5">
        <v>17</v>
      </c>
      <c r="H360" t="s" s="5">
        <v>18</v>
      </c>
      <c r="I360" t="s" s="5">
        <v>18</v>
      </c>
      <c r="J360" t="s" s="5">
        <v>18</v>
      </c>
      <c r="K360" s="5">
        <f>J360*G360</f>
      </c>
    </row>
    <row r="361">
      <c r="A361" t="n" s="4">
        <v>358.0</v>
      </c>
      <c r="B361" t="s" s="5">
        <v>53</v>
      </c>
      <c r="C361" t="s" s="5">
        <v>54</v>
      </c>
      <c r="D361" t="s" s="5">
        <v>15</v>
      </c>
      <c r="E361" s="5"/>
      <c r="F361" t="s" s="5">
        <v>16</v>
      </c>
      <c r="G361" t="s" s="5">
        <v>17</v>
      </c>
      <c r="H361" t="s" s="5">
        <v>18</v>
      </c>
      <c r="I361" t="s" s="5">
        <v>18</v>
      </c>
      <c r="J361" t="s" s="5">
        <v>18</v>
      </c>
      <c r="K361" s="5">
        <f>J361*G361</f>
      </c>
    </row>
    <row r="362">
      <c r="A362" t="n" s="4">
        <v>359.0</v>
      </c>
      <c r="B362" t="s" s="5">
        <v>123</v>
      </c>
      <c r="C362" t="s" s="5">
        <v>124</v>
      </c>
      <c r="D362" t="s" s="5">
        <v>15</v>
      </c>
      <c r="E362" s="5"/>
      <c r="F362" t="s" s="5">
        <v>16</v>
      </c>
      <c r="G362" t="s" s="5">
        <v>17</v>
      </c>
      <c r="H362" t="s" s="5">
        <v>18</v>
      </c>
      <c r="I362" t="s" s="5">
        <v>18</v>
      </c>
      <c r="J362" t="s" s="5">
        <v>18</v>
      </c>
      <c r="K362" s="5">
        <f>J362*G362</f>
      </c>
    </row>
    <row r="363">
      <c r="A363" t="n" s="4">
        <v>360.0</v>
      </c>
      <c r="B363" t="s" s="5">
        <v>181</v>
      </c>
      <c r="C363" t="s" s="5">
        <v>182</v>
      </c>
      <c r="D363" t="s" s="5">
        <v>15</v>
      </c>
      <c r="E363" s="5"/>
      <c r="F363" t="s" s="5">
        <v>16</v>
      </c>
      <c r="G363" t="s" s="5">
        <v>17</v>
      </c>
      <c r="H363" t="s" s="5">
        <v>18</v>
      </c>
      <c r="I363" t="s" s="5">
        <v>18</v>
      </c>
      <c r="J363" t="s" s="5">
        <v>18</v>
      </c>
      <c r="K363" s="5">
        <f>J363*G363</f>
      </c>
    </row>
    <row r="364">
      <c r="A364" t="n" s="4">
        <v>361.0</v>
      </c>
      <c r="B364" t="s" s="5">
        <v>183</v>
      </c>
      <c r="C364" t="s" s="5">
        <v>184</v>
      </c>
      <c r="D364" t="s" s="5">
        <v>15</v>
      </c>
      <c r="E364" s="5"/>
      <c r="F364" t="s" s="5">
        <v>16</v>
      </c>
      <c r="G364" t="s" s="5">
        <v>17</v>
      </c>
      <c r="H364" t="s" s="5">
        <v>18</v>
      </c>
      <c r="I364" t="s" s="5">
        <v>18</v>
      </c>
      <c r="J364" t="s" s="5">
        <v>18</v>
      </c>
      <c r="K364" s="5">
        <f>J364*G364</f>
      </c>
    </row>
    <row r="365">
      <c r="A365" t="n" s="4">
        <v>362.0</v>
      </c>
      <c r="B365" t="s" s="5">
        <v>198</v>
      </c>
      <c r="C365" t="s" s="5">
        <v>199</v>
      </c>
      <c r="D365" t="s" s="5">
        <v>15</v>
      </c>
      <c r="E365" s="5"/>
      <c r="F365" t="s" s="5">
        <v>16</v>
      </c>
      <c r="G365" t="s" s="5">
        <v>17</v>
      </c>
      <c r="H365" t="s" s="5">
        <v>18</v>
      </c>
      <c r="I365" t="s" s="5">
        <v>18</v>
      </c>
      <c r="J365" t="s" s="5">
        <v>18</v>
      </c>
      <c r="K365" s="5">
        <f>J365*G365</f>
      </c>
    </row>
    <row r="366">
      <c r="A366" t="n" s="4">
        <v>363.0</v>
      </c>
      <c r="B366" t="s" s="5">
        <v>61</v>
      </c>
      <c r="C366" t="s" s="5">
        <v>189</v>
      </c>
      <c r="D366" t="s" s="5">
        <v>15</v>
      </c>
      <c r="E366" s="5"/>
      <c r="F366" t="s" s="5">
        <v>16</v>
      </c>
      <c r="G366" t="s" s="5">
        <v>17</v>
      </c>
      <c r="H366" t="s" s="5">
        <v>18</v>
      </c>
      <c r="I366" t="s" s="5">
        <v>18</v>
      </c>
      <c r="J366" t="s" s="5">
        <v>18</v>
      </c>
      <c r="K366" s="5">
        <f>J366*G366</f>
      </c>
    </row>
    <row r="367">
      <c r="A367" t="n" s="4">
        <v>364.0</v>
      </c>
      <c r="B367" t="s" s="5">
        <v>63</v>
      </c>
      <c r="C367" t="s" s="5">
        <v>190</v>
      </c>
      <c r="D367" t="s" s="5">
        <v>15</v>
      </c>
      <c r="E367" s="5"/>
      <c r="F367" t="s" s="5">
        <v>16</v>
      </c>
      <c r="G367" t="s" s="5">
        <v>17</v>
      </c>
      <c r="H367" t="s" s="5">
        <v>18</v>
      </c>
      <c r="I367" t="s" s="5">
        <v>18</v>
      </c>
      <c r="J367" t="s" s="5">
        <v>18</v>
      </c>
      <c r="K367" s="5">
        <f>J367*G367</f>
      </c>
    </row>
    <row r="368">
      <c r="A368" t="n" s="4">
        <v>365.0</v>
      </c>
      <c r="B368" t="s" s="5">
        <v>57</v>
      </c>
      <c r="C368" t="s" s="5">
        <v>157</v>
      </c>
      <c r="D368" t="s" s="5">
        <v>15</v>
      </c>
      <c r="E368" s="5"/>
      <c r="F368" t="s" s="5">
        <v>16</v>
      </c>
      <c r="G368" t="s" s="5">
        <v>17</v>
      </c>
      <c r="H368" t="s" s="5">
        <v>18</v>
      </c>
      <c r="I368" t="s" s="5">
        <v>18</v>
      </c>
      <c r="J368" t="s" s="5">
        <v>18</v>
      </c>
      <c r="K368" s="5">
        <f>J368*G368</f>
      </c>
    </row>
    <row r="369">
      <c r="A369" t="n" s="4">
        <v>366.0</v>
      </c>
      <c r="B369" t="s" s="5">
        <v>59</v>
      </c>
      <c r="C369" t="s" s="5">
        <v>158</v>
      </c>
      <c r="D369" t="s" s="5">
        <v>15</v>
      </c>
      <c r="E369" s="5"/>
      <c r="F369" t="s" s="5">
        <v>16</v>
      </c>
      <c r="G369" t="s" s="5">
        <v>17</v>
      </c>
      <c r="H369" t="s" s="5">
        <v>18</v>
      </c>
      <c r="I369" t="s" s="5">
        <v>18</v>
      </c>
      <c r="J369" t="s" s="5">
        <v>18</v>
      </c>
      <c r="K369" s="5">
        <f>J369*G369</f>
      </c>
    </row>
    <row r="370">
      <c r="A370" t="n" s="4">
        <v>367.0</v>
      </c>
      <c r="B370" t="s" s="5">
        <v>39</v>
      </c>
      <c r="C370" t="s" s="5">
        <v>191</v>
      </c>
      <c r="D370" t="s" s="5">
        <v>15</v>
      </c>
      <c r="E370" s="5"/>
      <c r="F370" t="s" s="5">
        <v>16</v>
      </c>
      <c r="G370" t="s" s="5">
        <v>17</v>
      </c>
      <c r="H370" t="s" s="5">
        <v>18</v>
      </c>
      <c r="I370" t="s" s="5">
        <v>18</v>
      </c>
      <c r="J370" t="s" s="5">
        <v>18</v>
      </c>
      <c r="K370" s="5">
        <f>J370*G370</f>
      </c>
    </row>
    <row r="371">
      <c r="A371" t="n" s="4">
        <v>368.0</v>
      </c>
      <c r="B371" t="s" s="5">
        <v>39</v>
      </c>
      <c r="C371" t="s" s="5">
        <v>192</v>
      </c>
      <c r="D371" t="s" s="5">
        <v>15</v>
      </c>
      <c r="E371" s="5"/>
      <c r="F371" t="s" s="5">
        <v>16</v>
      </c>
      <c r="G371" t="s" s="5">
        <v>17</v>
      </c>
      <c r="H371" t="s" s="5">
        <v>18</v>
      </c>
      <c r="I371" t="s" s="5">
        <v>18</v>
      </c>
      <c r="J371" t="s" s="5">
        <v>18</v>
      </c>
      <c r="K371" s="5">
        <f>J371*G371</f>
      </c>
    </row>
    <row r="372">
      <c r="A372" t="n" s="4">
        <v>369.0</v>
      </c>
      <c r="B372" t="s" s="5">
        <v>39</v>
      </c>
      <c r="C372" t="s" s="5">
        <v>193</v>
      </c>
      <c r="D372" t="s" s="5">
        <v>15</v>
      </c>
      <c r="E372" s="5"/>
      <c r="F372" t="s" s="5">
        <v>16</v>
      </c>
      <c r="G372" t="s" s="5">
        <v>17</v>
      </c>
      <c r="H372" t="s" s="5">
        <v>18</v>
      </c>
      <c r="I372" t="s" s="5">
        <v>18</v>
      </c>
      <c r="J372" t="s" s="5">
        <v>18</v>
      </c>
      <c r="K372" s="5">
        <f>J372*G372</f>
      </c>
    </row>
    <row r="373">
      <c r="A373" t="n" s="4">
        <v>370.0</v>
      </c>
      <c r="B373" t="s" s="5">
        <v>39</v>
      </c>
      <c r="C373" t="s" s="5">
        <v>194</v>
      </c>
      <c r="D373" t="s" s="5">
        <v>15</v>
      </c>
      <c r="E373" s="5"/>
      <c r="F373" t="s" s="5">
        <v>16</v>
      </c>
      <c r="G373" t="s" s="5">
        <v>17</v>
      </c>
      <c r="H373" t="s" s="5">
        <v>18</v>
      </c>
      <c r="I373" t="s" s="5">
        <v>18</v>
      </c>
      <c r="J373" t="s" s="5">
        <v>18</v>
      </c>
      <c r="K373" s="5">
        <f>J373*G373</f>
      </c>
    </row>
    <row r="374">
      <c r="A374" t="n" s="4">
        <v>371.0</v>
      </c>
      <c r="B374" t="s" s="5">
        <v>39</v>
      </c>
      <c r="C374" t="s" s="5">
        <v>129</v>
      </c>
      <c r="D374" t="s" s="5">
        <v>15</v>
      </c>
      <c r="E374" s="5"/>
      <c r="F374" t="s" s="5">
        <v>16</v>
      </c>
      <c r="G374" t="s" s="5">
        <v>17</v>
      </c>
      <c r="H374" t="s" s="5">
        <v>18</v>
      </c>
      <c r="I374" t="s" s="5">
        <v>18</v>
      </c>
      <c r="J374" t="s" s="5">
        <v>18</v>
      </c>
      <c r="K374" s="5">
        <f>J374*G374</f>
      </c>
    </row>
    <row r="375">
      <c r="A375" t="n" s="4">
        <v>372.0</v>
      </c>
      <c r="B375" t="s" s="5">
        <v>163</v>
      </c>
      <c r="C375" t="s" s="5">
        <v>164</v>
      </c>
      <c r="D375" t="s" s="5">
        <v>15</v>
      </c>
      <c r="E375" s="5"/>
      <c r="F375" t="s" s="5">
        <v>16</v>
      </c>
      <c r="G375" t="s" s="5">
        <v>17</v>
      </c>
      <c r="H375" t="s" s="5">
        <v>18</v>
      </c>
      <c r="I375" t="s" s="5">
        <v>18</v>
      </c>
      <c r="J375" t="s" s="5">
        <v>18</v>
      </c>
      <c r="K375" s="5">
        <f>J375*G375</f>
      </c>
    </row>
    <row r="376">
      <c r="A376" t="n" s="4">
        <v>373.0</v>
      </c>
      <c r="B376" t="s" s="5">
        <v>71</v>
      </c>
      <c r="C376" t="s" s="5">
        <v>132</v>
      </c>
      <c r="D376" t="s" s="5">
        <v>15</v>
      </c>
      <c r="E376" s="5"/>
      <c r="F376" t="s" s="5">
        <v>16</v>
      </c>
      <c r="G376" t="s" s="5">
        <v>17</v>
      </c>
      <c r="H376" t="s" s="5">
        <v>18</v>
      </c>
      <c r="I376" t="s" s="5">
        <v>18</v>
      </c>
      <c r="J376" t="s" s="5">
        <v>18</v>
      </c>
      <c r="K376" s="5">
        <f>J376*G376</f>
      </c>
    </row>
    <row r="377">
      <c r="A377" t="n" s="4">
        <v>374.0</v>
      </c>
      <c r="B377" t="s" s="5">
        <v>133</v>
      </c>
      <c r="C377" t="s" s="5">
        <v>134</v>
      </c>
      <c r="D377" t="s" s="5">
        <v>15</v>
      </c>
      <c r="E377" s="5"/>
      <c r="F377" t="s" s="5">
        <v>16</v>
      </c>
      <c r="G377" t="s" s="5">
        <v>17</v>
      </c>
      <c r="H377" t="s" s="5">
        <v>18</v>
      </c>
      <c r="I377" t="s" s="5">
        <v>18</v>
      </c>
      <c r="J377" t="s" s="5">
        <v>18</v>
      </c>
      <c r="K377" s="5">
        <f>J377*G377</f>
      </c>
    </row>
    <row r="378">
      <c r="A378" t="n" s="4">
        <v>375.0</v>
      </c>
      <c r="B378" t="s" s="5">
        <v>135</v>
      </c>
      <c r="C378" t="s" s="5">
        <v>136</v>
      </c>
      <c r="D378" t="s" s="5">
        <v>15</v>
      </c>
      <c r="E378" s="5"/>
      <c r="F378" t="s" s="5">
        <v>16</v>
      </c>
      <c r="G378" t="s" s="5">
        <v>17</v>
      </c>
      <c r="H378" t="s" s="5">
        <v>18</v>
      </c>
      <c r="I378" t="s" s="5">
        <v>18</v>
      </c>
      <c r="J378" t="s" s="5">
        <v>18</v>
      </c>
      <c r="K378" s="5">
        <f>J378*G378</f>
      </c>
    </row>
    <row r="379">
      <c r="A379" t="n" s="4">
        <v>376.0</v>
      </c>
      <c r="B379" t="s" s="5">
        <v>137</v>
      </c>
      <c r="C379" t="s" s="5">
        <v>138</v>
      </c>
      <c r="D379" t="s" s="5">
        <v>15</v>
      </c>
      <c r="E379" s="5"/>
      <c r="F379" t="s" s="5">
        <v>16</v>
      </c>
      <c r="G379" t="s" s="5">
        <v>17</v>
      </c>
      <c r="H379" t="s" s="5">
        <v>18</v>
      </c>
      <c r="I379" t="s" s="5">
        <v>18</v>
      </c>
      <c r="J379" t="s" s="5">
        <v>18</v>
      </c>
      <c r="K379" s="5">
        <f>J379*G379</f>
      </c>
    </row>
    <row r="380">
      <c r="A380" t="n" s="4">
        <v>377.0</v>
      </c>
      <c r="B380" t="s" s="5">
        <v>139</v>
      </c>
      <c r="C380" t="s" s="5">
        <v>140</v>
      </c>
      <c r="D380" t="s" s="5">
        <v>15</v>
      </c>
      <c r="E380" s="5"/>
      <c r="F380" t="s" s="5">
        <v>16</v>
      </c>
      <c r="G380" t="s" s="5">
        <v>17</v>
      </c>
      <c r="H380" t="s" s="5">
        <v>18</v>
      </c>
      <c r="I380" t="s" s="5">
        <v>18</v>
      </c>
      <c r="J380" t="s" s="5">
        <v>18</v>
      </c>
      <c r="K380" s="5">
        <f>J380*G380</f>
      </c>
    </row>
    <row r="381">
      <c r="A381" t="n" s="4">
        <v>378.0</v>
      </c>
      <c r="B381" t="s" s="5">
        <v>78</v>
      </c>
      <c r="C381" t="s" s="5">
        <v>79</v>
      </c>
      <c r="D381" t="s" s="5">
        <v>15</v>
      </c>
      <c r="E381" s="5"/>
      <c r="F381" t="s" s="5">
        <v>16</v>
      </c>
      <c r="G381" t="s" s="5">
        <v>17</v>
      </c>
      <c r="H381" t="s" s="5">
        <v>18</v>
      </c>
      <c r="I381" t="s" s="5">
        <v>18</v>
      </c>
      <c r="J381" t="s" s="5">
        <v>18</v>
      </c>
      <c r="K381" s="5">
        <f>J381*G381</f>
      </c>
    </row>
    <row r="382">
      <c r="A382" t="n" s="4">
        <v>379.0</v>
      </c>
      <c r="B382" t="s" s="5">
        <v>143</v>
      </c>
      <c r="C382" t="s" s="5">
        <v>144</v>
      </c>
      <c r="D382" t="s" s="5">
        <v>15</v>
      </c>
      <c r="E382" s="5"/>
      <c r="F382" t="s" s="5">
        <v>16</v>
      </c>
      <c r="G382" t="s" s="5">
        <v>17</v>
      </c>
      <c r="H382" t="s" s="5">
        <v>18</v>
      </c>
      <c r="I382" t="s" s="5">
        <v>18</v>
      </c>
      <c r="J382" t="s" s="5">
        <v>18</v>
      </c>
      <c r="K382" s="5">
        <f>J382*G382</f>
      </c>
    </row>
    <row r="383">
      <c r="A383" t="n" s="4">
        <v>380.0</v>
      </c>
      <c r="B383" t="s" s="5">
        <v>145</v>
      </c>
      <c r="C383" t="s" s="5">
        <v>146</v>
      </c>
      <c r="D383" t="s" s="5">
        <v>15</v>
      </c>
      <c r="E383" s="5"/>
      <c r="F383" t="s" s="5">
        <v>16</v>
      </c>
      <c r="G383" t="s" s="5">
        <v>17</v>
      </c>
      <c r="H383" t="s" s="5">
        <v>18</v>
      </c>
      <c r="I383" t="s" s="5">
        <v>18</v>
      </c>
      <c r="J383" t="s" s="5">
        <v>18</v>
      </c>
      <c r="K383" s="5">
        <f>J383*G383</f>
      </c>
    </row>
    <row r="384">
      <c r="A384" t="n" s="4">
        <v>381.0</v>
      </c>
      <c r="B384" t="s" s="5">
        <v>84</v>
      </c>
      <c r="C384" t="s" s="5">
        <v>147</v>
      </c>
      <c r="D384" t="s" s="5">
        <v>15</v>
      </c>
      <c r="E384" s="5"/>
      <c r="F384" t="s" s="5">
        <v>16</v>
      </c>
      <c r="G384" t="s" s="5">
        <v>17</v>
      </c>
      <c r="H384" t="s" s="5">
        <v>18</v>
      </c>
      <c r="I384" t="s" s="5">
        <v>18</v>
      </c>
      <c r="J384" t="s" s="5">
        <v>18</v>
      </c>
      <c r="K384" s="5">
        <f>J384*G384</f>
      </c>
    </row>
    <row r="385">
      <c r="A385" t="n" s="4">
        <v>382.0</v>
      </c>
      <c r="B385" t="s" s="5">
        <v>86</v>
      </c>
      <c r="C385" t="s" s="5">
        <v>87</v>
      </c>
      <c r="D385" t="s" s="5">
        <v>15</v>
      </c>
      <c r="E385" s="5"/>
      <c r="F385" t="s" s="5">
        <v>16</v>
      </c>
      <c r="G385" t="s" s="5">
        <v>17</v>
      </c>
      <c r="H385" t="s" s="5">
        <v>18</v>
      </c>
      <c r="I385" t="s" s="5">
        <v>18</v>
      </c>
      <c r="J385" t="s" s="5">
        <v>18</v>
      </c>
      <c r="K385" s="5">
        <f>J385*G385</f>
      </c>
    </row>
    <row r="386">
      <c r="A386" t="n" s="4">
        <v>383.0</v>
      </c>
      <c r="B386" t="s" s="5">
        <v>88</v>
      </c>
      <c r="C386" t="s" s="5">
        <v>89</v>
      </c>
      <c r="D386" t="s" s="5">
        <v>15</v>
      </c>
      <c r="E386" s="5"/>
      <c r="F386" t="s" s="5">
        <v>16</v>
      </c>
      <c r="G386" t="s" s="5">
        <v>17</v>
      </c>
      <c r="H386" t="s" s="5">
        <v>18</v>
      </c>
      <c r="I386" t="s" s="5">
        <v>18</v>
      </c>
      <c r="J386" t="s" s="5">
        <v>18</v>
      </c>
      <c r="K386" s="5">
        <f>J386*G386</f>
      </c>
    </row>
    <row r="387">
      <c r="A387" t="n" s="4">
        <v>384.0</v>
      </c>
      <c r="B387" t="s" s="5">
        <v>148</v>
      </c>
      <c r="C387" t="s" s="5">
        <v>149</v>
      </c>
      <c r="D387" t="s" s="5">
        <v>15</v>
      </c>
      <c r="E387" s="5"/>
      <c r="F387" t="s" s="5">
        <v>16</v>
      </c>
      <c r="G387" t="s" s="5">
        <v>17</v>
      </c>
      <c r="H387" t="s" s="5">
        <v>18</v>
      </c>
      <c r="I387" t="s" s="5">
        <v>18</v>
      </c>
      <c r="J387" t="s" s="5">
        <v>18</v>
      </c>
      <c r="K387" s="5">
        <f>J387*G387</f>
      </c>
    </row>
    <row r="388">
      <c r="A388" t="n" s="4">
        <v>385.0</v>
      </c>
      <c r="B388" t="s" s="5">
        <v>94</v>
      </c>
      <c r="C388" t="s" s="5">
        <v>150</v>
      </c>
      <c r="D388" t="s" s="5">
        <v>15</v>
      </c>
      <c r="E388" s="5"/>
      <c r="F388" t="s" s="5">
        <v>16</v>
      </c>
      <c r="G388" t="s" s="5">
        <v>17</v>
      </c>
      <c r="H388" t="s" s="5">
        <v>18</v>
      </c>
      <c r="I388" t="s" s="5">
        <v>18</v>
      </c>
      <c r="J388" t="s" s="5">
        <v>18</v>
      </c>
      <c r="K388" s="5">
        <f>J388*G388</f>
      </c>
    </row>
    <row r="389">
      <c r="A389" t="n" s="4">
        <v>386.0</v>
      </c>
      <c r="B389" t="s" s="5">
        <v>96</v>
      </c>
      <c r="C389" t="s" s="5">
        <v>151</v>
      </c>
      <c r="D389" t="s" s="5">
        <v>15</v>
      </c>
      <c r="E389" s="5"/>
      <c r="F389" t="s" s="5">
        <v>16</v>
      </c>
      <c r="G389" t="s" s="5">
        <v>17</v>
      </c>
      <c r="H389" t="s" s="5">
        <v>18</v>
      </c>
      <c r="I389" t="s" s="5">
        <v>18</v>
      </c>
      <c r="J389" t="s" s="5">
        <v>18</v>
      </c>
      <c r="K389" s="5">
        <f>J389*G389</f>
      </c>
    </row>
    <row r="390">
      <c r="A390" t="n" s="4">
        <v>387.0</v>
      </c>
      <c r="B390" t="s" s="5">
        <v>160</v>
      </c>
      <c r="C390" t="s" s="5">
        <v>161</v>
      </c>
      <c r="D390" t="s" s="5">
        <v>15</v>
      </c>
      <c r="E390" s="5"/>
      <c r="F390" t="s" s="5">
        <v>16</v>
      </c>
      <c r="G390" t="s" s="5">
        <v>17</v>
      </c>
      <c r="H390" t="s" s="5">
        <v>18</v>
      </c>
      <c r="I390" t="s" s="5">
        <v>18</v>
      </c>
      <c r="J390" t="s" s="5">
        <v>18</v>
      </c>
      <c r="K390" s="5">
        <f>J390*G390</f>
      </c>
    </row>
    <row r="391">
      <c r="A391" t="n" s="4">
        <v>388.0</v>
      </c>
      <c r="B391" t="s" s="5">
        <v>39</v>
      </c>
      <c r="C391" t="s" s="5">
        <v>197</v>
      </c>
      <c r="D391" t="s" s="5">
        <v>15</v>
      </c>
      <c r="E391" s="5"/>
      <c r="F391" t="s" s="5">
        <v>16</v>
      </c>
      <c r="G391" t="s" s="5">
        <v>17</v>
      </c>
      <c r="H391" t="s" s="5">
        <v>18</v>
      </c>
      <c r="I391" t="s" s="5">
        <v>18</v>
      </c>
      <c r="J391" t="s" s="5">
        <v>18</v>
      </c>
      <c r="K391" s="5">
        <f>J391*G391</f>
      </c>
    </row>
    <row r="392">
      <c r="A392" t="n" s="4">
        <v>389.0</v>
      </c>
      <c r="B392" t="s" s="5">
        <v>102</v>
      </c>
      <c r="C392" t="s" s="5">
        <v>103</v>
      </c>
      <c r="D392" t="s" s="5">
        <v>15</v>
      </c>
      <c r="E392" s="5"/>
      <c r="F392" t="s" s="5">
        <v>16</v>
      </c>
      <c r="G392" t="s" s="5">
        <v>17</v>
      </c>
      <c r="H392" t="s" s="5">
        <v>18</v>
      </c>
      <c r="I392" t="s" s="5">
        <v>18</v>
      </c>
      <c r="J392" t="s" s="5">
        <v>18</v>
      </c>
      <c r="K392" s="5">
        <f>J392*G392</f>
      </c>
    </row>
    <row r="393">
      <c r="A393" t="n" s="4">
        <v>390.0</v>
      </c>
      <c r="B393" t="s" s="5">
        <v>104</v>
      </c>
      <c r="C393" t="s" s="5">
        <v>152</v>
      </c>
      <c r="D393" t="s" s="5">
        <v>15</v>
      </c>
      <c r="E393" s="5"/>
      <c r="F393" t="s" s="5">
        <v>16</v>
      </c>
      <c r="G393" t="s" s="5">
        <v>17</v>
      </c>
      <c r="H393" t="s" s="5">
        <v>18</v>
      </c>
      <c r="I393" t="s" s="5">
        <v>18</v>
      </c>
      <c r="J393" t="s" s="5">
        <v>18</v>
      </c>
      <c r="K393" s="5">
        <f>J393*G393</f>
      </c>
    </row>
    <row r="394">
      <c r="A394" t="n" s="4">
        <v>391.0</v>
      </c>
      <c r="B394" t="s" s="5">
        <v>166</v>
      </c>
      <c r="C394" t="s" s="5">
        <v>167</v>
      </c>
      <c r="D394" t="s" s="5">
        <v>15</v>
      </c>
      <c r="E394" s="5"/>
      <c r="F394" t="s" s="5">
        <v>16</v>
      </c>
      <c r="G394" t="s" s="5">
        <v>17</v>
      </c>
      <c r="H394" t="s" s="5">
        <v>18</v>
      </c>
      <c r="I394" t="s" s="5">
        <v>18</v>
      </c>
      <c r="J394" t="s" s="5">
        <v>18</v>
      </c>
      <c r="K394" s="5">
        <f>J394*G394</f>
      </c>
    </row>
    <row r="395">
      <c r="A395" t="n" s="4">
        <v>392.0</v>
      </c>
      <c r="B395" t="s" s="5">
        <v>168</v>
      </c>
      <c r="C395" t="s" s="5">
        <v>169</v>
      </c>
      <c r="D395" t="s" s="5">
        <v>15</v>
      </c>
      <c r="E395" s="5"/>
      <c r="F395" t="s" s="5">
        <v>16</v>
      </c>
      <c r="G395" t="s" s="5">
        <v>17</v>
      </c>
      <c r="H395" t="s" s="5">
        <v>18</v>
      </c>
      <c r="I395" t="s" s="5">
        <v>18</v>
      </c>
      <c r="J395" t="s" s="5">
        <v>18</v>
      </c>
      <c r="K395" s="5">
        <f>J395*G395</f>
      </c>
    </row>
    <row r="396">
      <c r="A396" t="n" s="4">
        <v>393.0</v>
      </c>
      <c r="B396" t="s" s="5">
        <v>110</v>
      </c>
      <c r="C396" t="s" s="5">
        <v>111</v>
      </c>
      <c r="D396" t="s" s="5">
        <v>15</v>
      </c>
      <c r="E396" s="5"/>
      <c r="F396" t="s" s="5">
        <v>16</v>
      </c>
      <c r="G396" t="s" s="5">
        <v>17</v>
      </c>
      <c r="H396" t="s" s="5">
        <v>18</v>
      </c>
      <c r="I396" t="s" s="5">
        <v>18</v>
      </c>
      <c r="J396" t="s" s="5">
        <v>18</v>
      </c>
      <c r="K396" s="5">
        <f>J396*G396</f>
      </c>
    </row>
    <row r="397">
      <c r="A397" t="n" s="4">
        <v>394.0</v>
      </c>
      <c r="B397" t="s" s="5">
        <v>170</v>
      </c>
      <c r="C397" t="s" s="5">
        <v>171</v>
      </c>
      <c r="D397" t="s" s="5">
        <v>15</v>
      </c>
      <c r="E397" s="5"/>
      <c r="F397" t="s" s="5">
        <v>16</v>
      </c>
      <c r="G397" t="s" s="5">
        <v>17</v>
      </c>
      <c r="H397" t="s" s="5">
        <v>18</v>
      </c>
      <c r="I397" t="s" s="5">
        <v>18</v>
      </c>
      <c r="J397" t="s" s="5">
        <v>18</v>
      </c>
      <c r="K397" s="5">
        <f>J397*G397</f>
      </c>
    </row>
    <row r="398">
      <c r="A398" t="n" s="4">
        <v>395.0</v>
      </c>
      <c r="B398" t="s" s="5">
        <v>13</v>
      </c>
      <c r="C398" t="s" s="5">
        <v>14</v>
      </c>
      <c r="D398" t="s" s="5">
        <v>15</v>
      </c>
      <c r="E398" s="5"/>
      <c r="F398" t="s" s="5">
        <v>16</v>
      </c>
      <c r="G398" t="s" s="5">
        <v>17</v>
      </c>
      <c r="H398" t="s" s="5">
        <v>18</v>
      </c>
      <c r="I398" t="s" s="5">
        <v>18</v>
      </c>
      <c r="J398" t="s" s="5">
        <v>18</v>
      </c>
      <c r="K398" s="5">
        <f>J398*G398</f>
      </c>
    </row>
    <row r="399">
      <c r="A399" t="n" s="4">
        <v>396.0</v>
      </c>
      <c r="B399" t="s" s="5">
        <v>19</v>
      </c>
      <c r="C399" t="s" s="5">
        <v>20</v>
      </c>
      <c r="D399" t="s" s="5">
        <v>15</v>
      </c>
      <c r="E399" s="5"/>
      <c r="F399" t="s" s="5">
        <v>16</v>
      </c>
      <c r="G399" t="s" s="5">
        <v>17</v>
      </c>
      <c r="H399" t="s" s="5">
        <v>18</v>
      </c>
      <c r="I399" t="s" s="5">
        <v>18</v>
      </c>
      <c r="J399" t="s" s="5">
        <v>18</v>
      </c>
      <c r="K399" s="5">
        <f>J399*G399</f>
      </c>
    </row>
    <row r="400">
      <c r="A400" t="n" s="4">
        <v>397.0</v>
      </c>
      <c r="B400" t="s" s="5">
        <v>21</v>
      </c>
      <c r="C400" t="s" s="5">
        <v>22</v>
      </c>
      <c r="D400" t="s" s="5">
        <v>15</v>
      </c>
      <c r="E400" s="5"/>
      <c r="F400" t="s" s="5">
        <v>16</v>
      </c>
      <c r="G400" t="s" s="5">
        <v>17</v>
      </c>
      <c r="H400" t="s" s="5">
        <v>18</v>
      </c>
      <c r="I400" t="s" s="5">
        <v>18</v>
      </c>
      <c r="J400" t="s" s="5">
        <v>18</v>
      </c>
      <c r="K400" s="5">
        <f>J400*G400</f>
      </c>
    </row>
    <row r="401">
      <c r="A401" t="n" s="4">
        <v>398.0</v>
      </c>
      <c r="B401" t="s" s="5">
        <v>172</v>
      </c>
      <c r="C401" t="s" s="5">
        <v>173</v>
      </c>
      <c r="D401" t="s" s="5">
        <v>15</v>
      </c>
      <c r="E401" s="5"/>
      <c r="F401" t="s" s="5">
        <v>16</v>
      </c>
      <c r="G401" t="s" s="5">
        <v>17</v>
      </c>
      <c r="H401" t="s" s="5">
        <v>18</v>
      </c>
      <c r="I401" t="s" s="5">
        <v>18</v>
      </c>
      <c r="J401" t="s" s="5">
        <v>18</v>
      </c>
      <c r="K401" s="5">
        <f>J401*G401</f>
      </c>
    </row>
    <row r="402">
      <c r="A402" t="n" s="4">
        <v>399.0</v>
      </c>
      <c r="B402" t="s" s="5">
        <v>51</v>
      </c>
      <c r="C402" t="s" s="5">
        <v>174</v>
      </c>
      <c r="D402" t="s" s="5">
        <v>15</v>
      </c>
      <c r="E402" s="5"/>
      <c r="F402" t="s" s="5">
        <v>16</v>
      </c>
      <c r="G402" t="s" s="5">
        <v>17</v>
      </c>
      <c r="H402" t="s" s="5">
        <v>18</v>
      </c>
      <c r="I402" t="s" s="5">
        <v>18</v>
      </c>
      <c r="J402" t="s" s="5">
        <v>18</v>
      </c>
      <c r="K402" s="5">
        <f>J402*G402</f>
      </c>
    </row>
    <row r="403">
      <c r="A403" t="n" s="4">
        <v>400.0</v>
      </c>
      <c r="B403" t="s" s="5">
        <v>116</v>
      </c>
      <c r="C403" t="s" s="5">
        <v>117</v>
      </c>
      <c r="D403" t="s" s="5">
        <v>15</v>
      </c>
      <c r="E403" s="5"/>
      <c r="F403" t="s" s="5">
        <v>16</v>
      </c>
      <c r="G403" t="s" s="5">
        <v>17</v>
      </c>
      <c r="H403" t="s" s="5">
        <v>18</v>
      </c>
      <c r="I403" t="s" s="5">
        <v>18</v>
      </c>
      <c r="J403" t="s" s="5">
        <v>18</v>
      </c>
      <c r="K403" s="5">
        <f>J403*G403</f>
      </c>
    </row>
    <row r="404">
      <c r="A404" t="n" s="4">
        <v>401.0</v>
      </c>
      <c r="B404" t="s" s="5">
        <v>27</v>
      </c>
      <c r="C404" t="s" s="5">
        <v>28</v>
      </c>
      <c r="D404" t="s" s="5">
        <v>15</v>
      </c>
      <c r="E404" s="5"/>
      <c r="F404" t="s" s="5">
        <v>16</v>
      </c>
      <c r="G404" t="s" s="5">
        <v>17</v>
      </c>
      <c r="H404" t="s" s="5">
        <v>18</v>
      </c>
      <c r="I404" t="s" s="5">
        <v>18</v>
      </c>
      <c r="J404" t="s" s="5">
        <v>18</v>
      </c>
      <c r="K404" s="5">
        <f>J404*G404</f>
      </c>
    </row>
    <row r="405">
      <c r="A405" t="n" s="4">
        <v>402.0</v>
      </c>
      <c r="B405" t="s" s="5">
        <v>29</v>
      </c>
      <c r="C405" t="s" s="5">
        <v>30</v>
      </c>
      <c r="D405" t="s" s="5">
        <v>15</v>
      </c>
      <c r="E405" s="5"/>
      <c r="F405" t="s" s="5">
        <v>16</v>
      </c>
      <c r="G405" t="s" s="5">
        <v>17</v>
      </c>
      <c r="H405" t="s" s="5">
        <v>18</v>
      </c>
      <c r="I405" t="s" s="5">
        <v>18</v>
      </c>
      <c r="J405" t="s" s="5">
        <v>18</v>
      </c>
      <c r="K405" s="5">
        <f>J405*G405</f>
      </c>
    </row>
    <row r="406">
      <c r="A406" t="n" s="4">
        <v>403.0</v>
      </c>
      <c r="B406" t="s" s="5">
        <v>33</v>
      </c>
      <c r="C406" t="s" s="5">
        <v>119</v>
      </c>
      <c r="D406" t="s" s="5">
        <v>15</v>
      </c>
      <c r="E406" s="5"/>
      <c r="F406" t="s" s="5">
        <v>16</v>
      </c>
      <c r="G406" t="s" s="5">
        <v>17</v>
      </c>
      <c r="H406" t="s" s="5">
        <v>18</v>
      </c>
      <c r="I406" t="s" s="5">
        <v>18</v>
      </c>
      <c r="J406" t="s" s="5">
        <v>18</v>
      </c>
      <c r="K406" s="5">
        <f>J406*G406</f>
      </c>
    </row>
    <row r="407">
      <c r="A407" t="n" s="4">
        <v>404.0</v>
      </c>
      <c r="B407" t="s" s="5">
        <v>120</v>
      </c>
      <c r="C407" t="s" s="5">
        <v>121</v>
      </c>
      <c r="D407" t="s" s="5">
        <v>15</v>
      </c>
      <c r="E407" s="5"/>
      <c r="F407" t="s" s="5">
        <v>16</v>
      </c>
      <c r="G407" t="s" s="5">
        <v>17</v>
      </c>
      <c r="H407" t="s" s="5">
        <v>18</v>
      </c>
      <c r="I407" t="s" s="5">
        <v>18</v>
      </c>
      <c r="J407" t="s" s="5">
        <v>18</v>
      </c>
      <c r="K407" s="5">
        <f>J407*G407</f>
      </c>
    </row>
    <row r="408">
      <c r="A408" t="n" s="4">
        <v>405.0</v>
      </c>
      <c r="B408" t="s" s="5">
        <v>31</v>
      </c>
      <c r="C408" t="s" s="5">
        <v>156</v>
      </c>
      <c r="D408" t="s" s="5">
        <v>15</v>
      </c>
      <c r="E408" s="5"/>
      <c r="F408" t="s" s="5">
        <v>16</v>
      </c>
      <c r="G408" t="s" s="5">
        <v>17</v>
      </c>
      <c r="H408" t="s" s="5">
        <v>18</v>
      </c>
      <c r="I408" t="s" s="5">
        <v>18</v>
      </c>
      <c r="J408" t="s" s="5">
        <v>18</v>
      </c>
      <c r="K408" s="5">
        <f>J408*G408</f>
      </c>
    </row>
    <row r="409">
      <c r="A409" t="n" s="4">
        <v>406.0</v>
      </c>
      <c r="B409" t="s" s="5">
        <v>39</v>
      </c>
      <c r="C409" t="s" s="5">
        <v>122</v>
      </c>
      <c r="D409" t="s" s="5">
        <v>15</v>
      </c>
      <c r="E409" s="5"/>
      <c r="F409" t="s" s="5">
        <v>16</v>
      </c>
      <c r="G409" t="s" s="5">
        <v>17</v>
      </c>
      <c r="H409" t="s" s="5">
        <v>18</v>
      </c>
      <c r="I409" t="s" s="5">
        <v>18</v>
      </c>
      <c r="J409" t="s" s="5">
        <v>18</v>
      </c>
      <c r="K409" s="5">
        <f>J409*G409</f>
      </c>
    </row>
    <row r="410">
      <c r="A410" t="n" s="4">
        <v>407.0</v>
      </c>
      <c r="B410" t="s" s="5">
        <v>41</v>
      </c>
      <c r="C410" t="s" s="5">
        <v>42</v>
      </c>
      <c r="D410" t="s" s="5">
        <v>15</v>
      </c>
      <c r="E410" s="5"/>
      <c r="F410" t="s" s="5">
        <v>16</v>
      </c>
      <c r="G410" t="s" s="5">
        <v>17</v>
      </c>
      <c r="H410" t="s" s="5">
        <v>18</v>
      </c>
      <c r="I410" t="s" s="5">
        <v>18</v>
      </c>
      <c r="J410" t="s" s="5">
        <v>18</v>
      </c>
      <c r="K410" s="5">
        <f>J410*G410</f>
      </c>
    </row>
    <row r="411">
      <c r="A411" t="n" s="4">
        <v>408.0</v>
      </c>
      <c r="B411" t="s" s="5">
        <v>43</v>
      </c>
      <c r="C411" t="s" s="5">
        <v>44</v>
      </c>
      <c r="D411" t="s" s="5">
        <v>15</v>
      </c>
      <c r="E411" s="5"/>
      <c r="F411" t="s" s="5">
        <v>16</v>
      </c>
      <c r="G411" t="s" s="5">
        <v>17</v>
      </c>
      <c r="H411" t="s" s="5">
        <v>18</v>
      </c>
      <c r="I411" t="s" s="5">
        <v>18</v>
      </c>
      <c r="J411" t="s" s="5">
        <v>18</v>
      </c>
      <c r="K411" s="5">
        <f>J411*G411</f>
      </c>
    </row>
    <row r="412">
      <c r="A412" t="n" s="4">
        <v>409.0</v>
      </c>
      <c r="B412" t="s" s="5">
        <v>45</v>
      </c>
      <c r="C412" t="s" s="5">
        <v>46</v>
      </c>
      <c r="D412" t="s" s="5">
        <v>15</v>
      </c>
      <c r="E412" s="5"/>
      <c r="F412" t="s" s="5">
        <v>16</v>
      </c>
      <c r="G412" t="s" s="5">
        <v>17</v>
      </c>
      <c r="H412" t="s" s="5">
        <v>18</v>
      </c>
      <c r="I412" t="s" s="5">
        <v>18</v>
      </c>
      <c r="J412" t="s" s="5">
        <v>18</v>
      </c>
      <c r="K412" s="5">
        <f>J412*G412</f>
      </c>
    </row>
    <row r="413">
      <c r="A413" t="n" s="4">
        <v>410.0</v>
      </c>
      <c r="B413" t="s" s="5">
        <v>47</v>
      </c>
      <c r="C413" t="s" s="5">
        <v>48</v>
      </c>
      <c r="D413" t="s" s="5">
        <v>15</v>
      </c>
      <c r="E413" s="5"/>
      <c r="F413" t="s" s="5">
        <v>16</v>
      </c>
      <c r="G413" t="s" s="5">
        <v>17</v>
      </c>
      <c r="H413" t="s" s="5">
        <v>18</v>
      </c>
      <c r="I413" t="s" s="5">
        <v>18</v>
      </c>
      <c r="J413" t="s" s="5">
        <v>18</v>
      </c>
      <c r="K413" s="5">
        <f>J413*G413</f>
      </c>
    </row>
    <row r="414">
      <c r="A414" t="n" s="4">
        <v>411.0</v>
      </c>
      <c r="B414" t="s" s="5">
        <v>49</v>
      </c>
      <c r="C414" t="s" s="5">
        <v>50</v>
      </c>
      <c r="D414" t="s" s="5">
        <v>15</v>
      </c>
      <c r="E414" s="5"/>
      <c r="F414" t="s" s="5">
        <v>16</v>
      </c>
      <c r="G414" t="s" s="5">
        <v>17</v>
      </c>
      <c r="H414" t="s" s="5">
        <v>18</v>
      </c>
      <c r="I414" t="s" s="5">
        <v>18</v>
      </c>
      <c r="J414" t="s" s="5">
        <v>18</v>
      </c>
      <c r="K414" s="5">
        <f>J414*G414</f>
      </c>
    </row>
    <row r="415">
      <c r="A415" t="n" s="4">
        <v>412.0</v>
      </c>
      <c r="B415" t="s" s="5">
        <v>53</v>
      </c>
      <c r="C415" t="s" s="5">
        <v>54</v>
      </c>
      <c r="D415" t="s" s="5">
        <v>15</v>
      </c>
      <c r="E415" s="5"/>
      <c r="F415" t="s" s="5">
        <v>16</v>
      </c>
      <c r="G415" t="s" s="5">
        <v>17</v>
      </c>
      <c r="H415" t="s" s="5">
        <v>18</v>
      </c>
      <c r="I415" t="s" s="5">
        <v>18</v>
      </c>
      <c r="J415" t="s" s="5">
        <v>18</v>
      </c>
      <c r="K415" s="5">
        <f>J415*G415</f>
      </c>
    </row>
    <row r="416">
      <c r="A416" t="n" s="4">
        <v>413.0</v>
      </c>
      <c r="B416" t="s" s="5">
        <v>123</v>
      </c>
      <c r="C416" t="s" s="5">
        <v>124</v>
      </c>
      <c r="D416" t="s" s="5">
        <v>15</v>
      </c>
      <c r="E416" s="5"/>
      <c r="F416" t="s" s="5">
        <v>16</v>
      </c>
      <c r="G416" t="s" s="5">
        <v>17</v>
      </c>
      <c r="H416" t="s" s="5">
        <v>18</v>
      </c>
      <c r="I416" t="s" s="5">
        <v>18</v>
      </c>
      <c r="J416" t="s" s="5">
        <v>18</v>
      </c>
      <c r="K416" s="5">
        <f>J416*G416</f>
      </c>
    </row>
    <row r="417">
      <c r="A417" t="n" s="4">
        <v>414.0</v>
      </c>
      <c r="B417" t="s" s="5">
        <v>181</v>
      </c>
      <c r="C417" t="s" s="5">
        <v>182</v>
      </c>
      <c r="D417" t="s" s="5">
        <v>15</v>
      </c>
      <c r="E417" s="5"/>
      <c r="F417" t="s" s="5">
        <v>16</v>
      </c>
      <c r="G417" t="s" s="5">
        <v>17</v>
      </c>
      <c r="H417" t="s" s="5">
        <v>18</v>
      </c>
      <c r="I417" t="s" s="5">
        <v>18</v>
      </c>
      <c r="J417" t="s" s="5">
        <v>18</v>
      </c>
      <c r="K417" s="5">
        <f>J417*G417</f>
      </c>
    </row>
    <row r="418">
      <c r="A418" t="n" s="4">
        <v>415.0</v>
      </c>
      <c r="B418" t="s" s="5">
        <v>183</v>
      </c>
      <c r="C418" t="s" s="5">
        <v>184</v>
      </c>
      <c r="D418" t="s" s="5">
        <v>15</v>
      </c>
      <c r="E418" s="5"/>
      <c r="F418" t="s" s="5">
        <v>16</v>
      </c>
      <c r="G418" t="s" s="5">
        <v>17</v>
      </c>
      <c r="H418" t="s" s="5">
        <v>18</v>
      </c>
      <c r="I418" t="s" s="5">
        <v>18</v>
      </c>
      <c r="J418" t="s" s="5">
        <v>18</v>
      </c>
      <c r="K418" s="5">
        <f>J418*G418</f>
      </c>
    </row>
    <row r="419">
      <c r="A419" t="n" s="4">
        <v>416.0</v>
      </c>
      <c r="B419" t="s" s="5">
        <v>61</v>
      </c>
      <c r="C419" t="s" s="5">
        <v>189</v>
      </c>
      <c r="D419" t="s" s="5">
        <v>15</v>
      </c>
      <c r="E419" s="5"/>
      <c r="F419" t="s" s="5">
        <v>16</v>
      </c>
      <c r="G419" t="s" s="5">
        <v>17</v>
      </c>
      <c r="H419" t="s" s="5">
        <v>18</v>
      </c>
      <c r="I419" t="s" s="5">
        <v>18</v>
      </c>
      <c r="J419" t="s" s="5">
        <v>18</v>
      </c>
      <c r="K419" s="5">
        <f>J419*G419</f>
      </c>
    </row>
    <row r="420">
      <c r="A420" t="n" s="4">
        <v>417.0</v>
      </c>
      <c r="B420" t="s" s="5">
        <v>200</v>
      </c>
      <c r="C420" t="s" s="5">
        <v>201</v>
      </c>
      <c r="D420" t="s" s="5">
        <v>15</v>
      </c>
      <c r="E420" s="5"/>
      <c r="F420" t="s" s="5">
        <v>16</v>
      </c>
      <c r="G420" t="s" s="5">
        <v>17</v>
      </c>
      <c r="H420" t="s" s="5">
        <v>18</v>
      </c>
      <c r="I420" t="s" s="5">
        <v>18</v>
      </c>
      <c r="J420" t="s" s="5">
        <v>18</v>
      </c>
      <c r="K420" s="5">
        <f>J420*G420</f>
      </c>
    </row>
    <row r="421">
      <c r="A421" t="n" s="4">
        <v>418.0</v>
      </c>
      <c r="B421" t="s" s="5">
        <v>39</v>
      </c>
      <c r="C421" t="s" s="5">
        <v>191</v>
      </c>
      <c r="D421" t="s" s="5">
        <v>15</v>
      </c>
      <c r="E421" s="5"/>
      <c r="F421" t="s" s="5">
        <v>16</v>
      </c>
      <c r="G421" t="s" s="5">
        <v>17</v>
      </c>
      <c r="H421" t="s" s="5">
        <v>18</v>
      </c>
      <c r="I421" t="s" s="5">
        <v>18</v>
      </c>
      <c r="J421" t="s" s="5">
        <v>18</v>
      </c>
      <c r="K421" s="5">
        <f>J421*G421</f>
      </c>
    </row>
    <row r="422">
      <c r="A422" t="n" s="4">
        <v>419.0</v>
      </c>
      <c r="B422" t="s" s="5">
        <v>39</v>
      </c>
      <c r="C422" t="s" s="5">
        <v>192</v>
      </c>
      <c r="D422" t="s" s="5">
        <v>15</v>
      </c>
      <c r="E422" s="5"/>
      <c r="F422" t="s" s="5">
        <v>16</v>
      </c>
      <c r="G422" t="s" s="5">
        <v>17</v>
      </c>
      <c r="H422" t="s" s="5">
        <v>18</v>
      </c>
      <c r="I422" t="s" s="5">
        <v>18</v>
      </c>
      <c r="J422" t="s" s="5">
        <v>18</v>
      </c>
      <c r="K422" s="5">
        <f>J422*G422</f>
      </c>
    </row>
    <row r="423">
      <c r="A423" t="n" s="4">
        <v>420.0</v>
      </c>
      <c r="B423" t="s" s="5">
        <v>39</v>
      </c>
      <c r="C423" t="s" s="5">
        <v>202</v>
      </c>
      <c r="D423" t="s" s="5">
        <v>15</v>
      </c>
      <c r="E423" s="5"/>
      <c r="F423" t="s" s="5">
        <v>16</v>
      </c>
      <c r="G423" t="s" s="5">
        <v>17</v>
      </c>
      <c r="H423" t="s" s="5">
        <v>18</v>
      </c>
      <c r="I423" t="s" s="5">
        <v>18</v>
      </c>
      <c r="J423" t="s" s="5">
        <v>18</v>
      </c>
      <c r="K423" s="5">
        <f>J423*G423</f>
      </c>
    </row>
    <row r="424">
      <c r="A424" t="n" s="4">
        <v>421.0</v>
      </c>
      <c r="B424" t="s" s="5">
        <v>39</v>
      </c>
      <c r="C424" t="s" s="5">
        <v>129</v>
      </c>
      <c r="D424" t="s" s="5">
        <v>15</v>
      </c>
      <c r="E424" s="5"/>
      <c r="F424" t="s" s="5">
        <v>16</v>
      </c>
      <c r="G424" t="s" s="5">
        <v>17</v>
      </c>
      <c r="H424" t="s" s="5">
        <v>18</v>
      </c>
      <c r="I424" t="s" s="5">
        <v>18</v>
      </c>
      <c r="J424" t="s" s="5">
        <v>18</v>
      </c>
      <c r="K424" s="5">
        <f>J424*G424</f>
      </c>
    </row>
    <row r="425">
      <c r="A425" t="n" s="4">
        <v>422.0</v>
      </c>
      <c r="B425" t="s" s="5">
        <v>71</v>
      </c>
      <c r="C425" t="s" s="5">
        <v>132</v>
      </c>
      <c r="D425" t="s" s="5">
        <v>15</v>
      </c>
      <c r="E425" s="5"/>
      <c r="F425" t="s" s="5">
        <v>16</v>
      </c>
      <c r="G425" t="s" s="5">
        <v>17</v>
      </c>
      <c r="H425" t="s" s="5">
        <v>18</v>
      </c>
      <c r="I425" t="s" s="5">
        <v>18</v>
      </c>
      <c r="J425" t="s" s="5">
        <v>18</v>
      </c>
      <c r="K425" s="5">
        <f>J425*G425</f>
      </c>
    </row>
    <row r="426">
      <c r="A426" t="n" s="4">
        <v>423.0</v>
      </c>
      <c r="B426" t="s" s="5">
        <v>135</v>
      </c>
      <c r="C426" t="s" s="5">
        <v>136</v>
      </c>
      <c r="D426" t="s" s="5">
        <v>15</v>
      </c>
      <c r="E426" s="5"/>
      <c r="F426" t="s" s="5">
        <v>16</v>
      </c>
      <c r="G426" t="s" s="5">
        <v>17</v>
      </c>
      <c r="H426" t="s" s="5">
        <v>18</v>
      </c>
      <c r="I426" t="s" s="5">
        <v>18</v>
      </c>
      <c r="J426" t="s" s="5">
        <v>18</v>
      </c>
      <c r="K426" s="5">
        <f>J426*G426</f>
      </c>
    </row>
    <row r="427">
      <c r="A427" t="n" s="4">
        <v>424.0</v>
      </c>
      <c r="B427" t="s" s="5">
        <v>137</v>
      </c>
      <c r="C427" t="s" s="5">
        <v>138</v>
      </c>
      <c r="D427" t="s" s="5">
        <v>15</v>
      </c>
      <c r="E427" s="5"/>
      <c r="F427" t="s" s="5">
        <v>16</v>
      </c>
      <c r="G427" t="s" s="5">
        <v>17</v>
      </c>
      <c r="H427" t="s" s="5">
        <v>18</v>
      </c>
      <c r="I427" t="s" s="5">
        <v>18</v>
      </c>
      <c r="J427" t="s" s="5">
        <v>18</v>
      </c>
      <c r="K427" s="5">
        <f>J427*G427</f>
      </c>
    </row>
    <row r="428">
      <c r="A428" t="n" s="4">
        <v>425.0</v>
      </c>
      <c r="B428" t="s" s="5">
        <v>139</v>
      </c>
      <c r="C428" t="s" s="5">
        <v>140</v>
      </c>
      <c r="D428" t="s" s="5">
        <v>15</v>
      </c>
      <c r="E428" s="5"/>
      <c r="F428" t="s" s="5">
        <v>16</v>
      </c>
      <c r="G428" t="s" s="5">
        <v>17</v>
      </c>
      <c r="H428" t="s" s="5">
        <v>18</v>
      </c>
      <c r="I428" t="s" s="5">
        <v>18</v>
      </c>
      <c r="J428" t="s" s="5">
        <v>18</v>
      </c>
      <c r="K428" s="5">
        <f>J428*G428</f>
      </c>
    </row>
    <row r="429">
      <c r="A429" t="n" s="4">
        <v>426.0</v>
      </c>
      <c r="B429" t="s" s="5">
        <v>78</v>
      </c>
      <c r="C429" t="s" s="5">
        <v>79</v>
      </c>
      <c r="D429" t="s" s="5">
        <v>15</v>
      </c>
      <c r="E429" s="5"/>
      <c r="F429" t="s" s="5">
        <v>16</v>
      </c>
      <c r="G429" t="s" s="5">
        <v>17</v>
      </c>
      <c r="H429" t="s" s="5">
        <v>18</v>
      </c>
      <c r="I429" t="s" s="5">
        <v>18</v>
      </c>
      <c r="J429" t="s" s="5">
        <v>18</v>
      </c>
      <c r="K429" s="5">
        <f>J429*G429</f>
      </c>
    </row>
    <row r="430">
      <c r="A430" t="n" s="4">
        <v>427.0</v>
      </c>
      <c r="B430" t="s" s="5">
        <v>143</v>
      </c>
      <c r="C430" t="s" s="5">
        <v>144</v>
      </c>
      <c r="D430" t="s" s="5">
        <v>15</v>
      </c>
      <c r="E430" s="5"/>
      <c r="F430" t="s" s="5">
        <v>16</v>
      </c>
      <c r="G430" t="s" s="5">
        <v>17</v>
      </c>
      <c r="H430" t="s" s="5">
        <v>18</v>
      </c>
      <c r="I430" t="s" s="5">
        <v>18</v>
      </c>
      <c r="J430" t="s" s="5">
        <v>18</v>
      </c>
      <c r="K430" s="5">
        <f>J430*G430</f>
      </c>
    </row>
    <row r="431">
      <c r="A431" t="n" s="4">
        <v>428.0</v>
      </c>
      <c r="B431" t="s" s="5">
        <v>145</v>
      </c>
      <c r="C431" t="s" s="5">
        <v>146</v>
      </c>
      <c r="D431" t="s" s="5">
        <v>15</v>
      </c>
      <c r="E431" s="5"/>
      <c r="F431" t="s" s="5">
        <v>16</v>
      </c>
      <c r="G431" t="s" s="5">
        <v>17</v>
      </c>
      <c r="H431" t="s" s="5">
        <v>18</v>
      </c>
      <c r="I431" t="s" s="5">
        <v>18</v>
      </c>
      <c r="J431" t="s" s="5">
        <v>18</v>
      </c>
      <c r="K431" s="5">
        <f>J431*G431</f>
      </c>
    </row>
    <row r="432">
      <c r="A432" t="n" s="4">
        <v>429.0</v>
      </c>
      <c r="B432" t="s" s="5">
        <v>84</v>
      </c>
      <c r="C432" t="s" s="5">
        <v>147</v>
      </c>
      <c r="D432" t="s" s="5">
        <v>15</v>
      </c>
      <c r="E432" s="5"/>
      <c r="F432" t="s" s="5">
        <v>16</v>
      </c>
      <c r="G432" t="s" s="5">
        <v>17</v>
      </c>
      <c r="H432" t="s" s="5">
        <v>18</v>
      </c>
      <c r="I432" t="s" s="5">
        <v>18</v>
      </c>
      <c r="J432" t="s" s="5">
        <v>18</v>
      </c>
      <c r="K432" s="5">
        <f>J432*G432</f>
      </c>
    </row>
    <row r="433">
      <c r="A433" t="n" s="4">
        <v>430.0</v>
      </c>
      <c r="B433" t="s" s="5">
        <v>88</v>
      </c>
      <c r="C433" t="s" s="5">
        <v>89</v>
      </c>
      <c r="D433" t="s" s="5">
        <v>15</v>
      </c>
      <c r="E433" s="5"/>
      <c r="F433" t="s" s="5">
        <v>16</v>
      </c>
      <c r="G433" t="s" s="5">
        <v>17</v>
      </c>
      <c r="H433" t="s" s="5">
        <v>18</v>
      </c>
      <c r="I433" t="s" s="5">
        <v>18</v>
      </c>
      <c r="J433" t="s" s="5">
        <v>18</v>
      </c>
      <c r="K433" s="5">
        <f>J433*G433</f>
      </c>
    </row>
    <row r="434">
      <c r="A434" t="n" s="4">
        <v>431.0</v>
      </c>
      <c r="B434" t="s" s="5">
        <v>203</v>
      </c>
      <c r="C434" t="s" s="5">
        <v>204</v>
      </c>
      <c r="D434" t="s" s="5">
        <v>15</v>
      </c>
      <c r="E434" s="5"/>
      <c r="F434" t="s" s="5">
        <v>16</v>
      </c>
      <c r="G434" t="s" s="5">
        <v>17</v>
      </c>
      <c r="H434" t="s" s="5">
        <v>18</v>
      </c>
      <c r="I434" t="s" s="5">
        <v>18</v>
      </c>
      <c r="J434" t="s" s="5">
        <v>18</v>
      </c>
      <c r="K434" s="5">
        <f>J434*G434</f>
      </c>
    </row>
    <row r="435">
      <c r="A435" t="n" s="4">
        <v>432.0</v>
      </c>
      <c r="B435" t="s" s="5">
        <v>148</v>
      </c>
      <c r="C435" t="s" s="5">
        <v>149</v>
      </c>
      <c r="D435" t="s" s="5">
        <v>15</v>
      </c>
      <c r="E435" s="5"/>
      <c r="F435" t="s" s="5">
        <v>16</v>
      </c>
      <c r="G435" t="s" s="5">
        <v>17</v>
      </c>
      <c r="H435" t="s" s="5">
        <v>18</v>
      </c>
      <c r="I435" t="s" s="5">
        <v>18</v>
      </c>
      <c r="J435" t="s" s="5">
        <v>18</v>
      </c>
      <c r="K435" s="5">
        <f>J435*G435</f>
      </c>
    </row>
    <row r="436">
      <c r="A436" t="n" s="4">
        <v>433.0</v>
      </c>
      <c r="B436" t="s" s="5">
        <v>94</v>
      </c>
      <c r="C436" t="s" s="5">
        <v>150</v>
      </c>
      <c r="D436" t="s" s="5">
        <v>15</v>
      </c>
      <c r="E436" s="5"/>
      <c r="F436" t="s" s="5">
        <v>16</v>
      </c>
      <c r="G436" t="s" s="5">
        <v>17</v>
      </c>
      <c r="H436" t="s" s="5">
        <v>18</v>
      </c>
      <c r="I436" t="s" s="5">
        <v>18</v>
      </c>
      <c r="J436" t="s" s="5">
        <v>18</v>
      </c>
      <c r="K436" s="5">
        <f>J436*G436</f>
      </c>
    </row>
    <row r="437">
      <c r="A437" t="n" s="4">
        <v>434.0</v>
      </c>
      <c r="B437" t="s" s="5">
        <v>96</v>
      </c>
      <c r="C437" t="s" s="5">
        <v>151</v>
      </c>
      <c r="D437" t="s" s="5">
        <v>15</v>
      </c>
      <c r="E437" s="5"/>
      <c r="F437" t="s" s="5">
        <v>16</v>
      </c>
      <c r="G437" t="s" s="5">
        <v>17</v>
      </c>
      <c r="H437" t="s" s="5">
        <v>18</v>
      </c>
      <c r="I437" t="s" s="5">
        <v>18</v>
      </c>
      <c r="J437" t="s" s="5">
        <v>18</v>
      </c>
      <c r="K437" s="5">
        <f>J437*G437</f>
      </c>
    </row>
    <row r="438">
      <c r="A438" t="n" s="4">
        <v>435.0</v>
      </c>
      <c r="B438" t="s" s="5">
        <v>160</v>
      </c>
      <c r="C438" t="s" s="5">
        <v>161</v>
      </c>
      <c r="D438" t="s" s="5">
        <v>15</v>
      </c>
      <c r="E438" s="5"/>
      <c r="F438" t="s" s="5">
        <v>16</v>
      </c>
      <c r="G438" t="s" s="5">
        <v>17</v>
      </c>
      <c r="H438" t="s" s="5">
        <v>18</v>
      </c>
      <c r="I438" t="s" s="5">
        <v>18</v>
      </c>
      <c r="J438" t="s" s="5">
        <v>18</v>
      </c>
      <c r="K438" s="5">
        <f>J438*G438</f>
      </c>
    </row>
    <row r="439">
      <c r="A439" t="n" s="4">
        <v>436.0</v>
      </c>
      <c r="B439" t="s" s="5">
        <v>102</v>
      </c>
      <c r="C439" t="s" s="5">
        <v>103</v>
      </c>
      <c r="D439" t="s" s="5">
        <v>15</v>
      </c>
      <c r="E439" s="5"/>
      <c r="F439" t="s" s="5">
        <v>16</v>
      </c>
      <c r="G439" t="s" s="5">
        <v>17</v>
      </c>
      <c r="H439" t="s" s="5">
        <v>18</v>
      </c>
      <c r="I439" t="s" s="5">
        <v>18</v>
      </c>
      <c r="J439" t="s" s="5">
        <v>18</v>
      </c>
      <c r="K439" s="5">
        <f>J439*G439</f>
      </c>
    </row>
    <row r="440">
      <c r="A440" t="n" s="4">
        <v>437.0</v>
      </c>
      <c r="B440" t="s" s="5">
        <v>104</v>
      </c>
      <c r="C440" t="s" s="5">
        <v>152</v>
      </c>
      <c r="D440" t="s" s="5">
        <v>15</v>
      </c>
      <c r="E440" s="5"/>
      <c r="F440" t="s" s="5">
        <v>16</v>
      </c>
      <c r="G440" t="s" s="5">
        <v>17</v>
      </c>
      <c r="H440" t="s" s="5">
        <v>18</v>
      </c>
      <c r="I440" t="s" s="5">
        <v>18</v>
      </c>
      <c r="J440" t="s" s="5">
        <v>18</v>
      </c>
      <c r="K440" s="5">
        <f>J440*G440</f>
      </c>
    </row>
    <row r="441">
      <c r="A441" t="n" s="4">
        <v>438.0</v>
      </c>
      <c r="B441" t="s" s="5">
        <v>166</v>
      </c>
      <c r="C441" t="s" s="5">
        <v>167</v>
      </c>
      <c r="D441" t="s" s="5">
        <v>15</v>
      </c>
      <c r="E441" s="5"/>
      <c r="F441" t="s" s="5">
        <v>16</v>
      </c>
      <c r="G441" t="s" s="5">
        <v>17</v>
      </c>
      <c r="H441" t="s" s="5">
        <v>18</v>
      </c>
      <c r="I441" t="s" s="5">
        <v>18</v>
      </c>
      <c r="J441" t="s" s="5">
        <v>18</v>
      </c>
      <c r="K441" s="5">
        <f>J441*G441</f>
      </c>
    </row>
    <row r="442">
      <c r="A442" t="n" s="4">
        <v>439.0</v>
      </c>
      <c r="B442" t="s" s="5">
        <v>168</v>
      </c>
      <c r="C442" t="s" s="5">
        <v>169</v>
      </c>
      <c r="D442" t="s" s="5">
        <v>15</v>
      </c>
      <c r="E442" s="5"/>
      <c r="F442" t="s" s="5">
        <v>16</v>
      </c>
      <c r="G442" t="s" s="5">
        <v>17</v>
      </c>
      <c r="H442" t="s" s="5">
        <v>18</v>
      </c>
      <c r="I442" t="s" s="5">
        <v>18</v>
      </c>
      <c r="J442" t="s" s="5">
        <v>18</v>
      </c>
      <c r="K442" s="5">
        <f>J442*G442</f>
      </c>
    </row>
    <row r="443">
      <c r="A443" t="n" s="4">
        <v>440.0</v>
      </c>
      <c r="B443" t="s" s="5">
        <v>110</v>
      </c>
      <c r="C443" t="s" s="5">
        <v>111</v>
      </c>
      <c r="D443" t="s" s="5">
        <v>15</v>
      </c>
      <c r="E443" s="5"/>
      <c r="F443" t="s" s="5">
        <v>16</v>
      </c>
      <c r="G443" t="s" s="5">
        <v>17</v>
      </c>
      <c r="H443" t="s" s="5">
        <v>18</v>
      </c>
      <c r="I443" t="s" s="5">
        <v>18</v>
      </c>
      <c r="J443" t="s" s="5">
        <v>18</v>
      </c>
      <c r="K443" s="5">
        <f>J443*G443</f>
      </c>
    </row>
    <row r="444">
      <c r="A444" t="n" s="4">
        <v>441.0</v>
      </c>
      <c r="B444" t="s" s="5">
        <v>170</v>
      </c>
      <c r="C444" t="s" s="5">
        <v>171</v>
      </c>
      <c r="D444" t="s" s="5">
        <v>15</v>
      </c>
      <c r="E444" s="5"/>
      <c r="F444" t="s" s="5">
        <v>16</v>
      </c>
      <c r="G444" t="s" s="5">
        <v>17</v>
      </c>
      <c r="H444" t="s" s="5">
        <v>18</v>
      </c>
      <c r="I444" t="s" s="5">
        <v>18</v>
      </c>
      <c r="J444" t="s" s="5">
        <v>18</v>
      </c>
      <c r="K444" s="5">
        <f>J444*G444</f>
      </c>
    </row>
    <row r="445">
      <c r="A445" t="n" s="4">
        <v>442.0</v>
      </c>
      <c r="B445" t="s" s="5">
        <v>13</v>
      </c>
      <c r="C445" t="s" s="5">
        <v>14</v>
      </c>
      <c r="D445" t="s" s="5">
        <v>15</v>
      </c>
      <c r="E445" s="5"/>
      <c r="F445" t="s" s="5">
        <v>16</v>
      </c>
      <c r="G445" t="s" s="5">
        <v>17</v>
      </c>
      <c r="H445" t="s" s="5">
        <v>18</v>
      </c>
      <c r="I445" t="s" s="5">
        <v>18</v>
      </c>
      <c r="J445" t="s" s="5">
        <v>18</v>
      </c>
      <c r="K445" s="5">
        <f>J445*G445</f>
      </c>
    </row>
    <row r="446">
      <c r="A446" t="n" s="4">
        <v>443.0</v>
      </c>
      <c r="B446" t="s" s="5">
        <v>19</v>
      </c>
      <c r="C446" t="s" s="5">
        <v>20</v>
      </c>
      <c r="D446" t="s" s="5">
        <v>15</v>
      </c>
      <c r="E446" s="5"/>
      <c r="F446" t="s" s="5">
        <v>16</v>
      </c>
      <c r="G446" t="s" s="5">
        <v>17</v>
      </c>
      <c r="H446" t="s" s="5">
        <v>18</v>
      </c>
      <c r="I446" t="s" s="5">
        <v>18</v>
      </c>
      <c r="J446" t="s" s="5">
        <v>18</v>
      </c>
      <c r="K446" s="5">
        <f>J446*G446</f>
      </c>
    </row>
    <row r="447">
      <c r="A447" t="n" s="4">
        <v>444.0</v>
      </c>
      <c r="B447" t="s" s="5">
        <v>21</v>
      </c>
      <c r="C447" t="s" s="5">
        <v>22</v>
      </c>
      <c r="D447" t="s" s="5">
        <v>15</v>
      </c>
      <c r="E447" s="5"/>
      <c r="F447" t="s" s="5">
        <v>16</v>
      </c>
      <c r="G447" t="s" s="5">
        <v>17</v>
      </c>
      <c r="H447" t="s" s="5">
        <v>18</v>
      </c>
      <c r="I447" t="s" s="5">
        <v>18</v>
      </c>
      <c r="J447" t="s" s="5">
        <v>18</v>
      </c>
      <c r="K447" s="5">
        <f>J447*G447</f>
      </c>
    </row>
    <row r="448">
      <c r="A448" t="n" s="4">
        <v>445.0</v>
      </c>
      <c r="B448" t="s" s="5">
        <v>172</v>
      </c>
      <c r="C448" t="s" s="5">
        <v>173</v>
      </c>
      <c r="D448" t="s" s="5">
        <v>15</v>
      </c>
      <c r="E448" s="5"/>
      <c r="F448" t="s" s="5">
        <v>16</v>
      </c>
      <c r="G448" t="s" s="5">
        <v>17</v>
      </c>
      <c r="H448" t="s" s="5">
        <v>18</v>
      </c>
      <c r="I448" t="s" s="5">
        <v>18</v>
      </c>
      <c r="J448" t="s" s="5">
        <v>18</v>
      </c>
      <c r="K448" s="5">
        <f>J448*G448</f>
      </c>
    </row>
    <row r="449">
      <c r="A449" t="n" s="4">
        <v>446.0</v>
      </c>
      <c r="B449" t="s" s="5">
        <v>51</v>
      </c>
      <c r="C449" t="s" s="5">
        <v>174</v>
      </c>
      <c r="D449" t="s" s="5">
        <v>15</v>
      </c>
      <c r="E449" s="5"/>
      <c r="F449" t="s" s="5">
        <v>16</v>
      </c>
      <c r="G449" t="s" s="5">
        <v>17</v>
      </c>
      <c r="H449" t="s" s="5">
        <v>18</v>
      </c>
      <c r="I449" t="s" s="5">
        <v>18</v>
      </c>
      <c r="J449" t="s" s="5">
        <v>18</v>
      </c>
      <c r="K449" s="5">
        <f>J449*G449</f>
      </c>
    </row>
    <row r="450">
      <c r="A450" t="n" s="4">
        <v>447.0</v>
      </c>
      <c r="B450" t="s" s="5">
        <v>205</v>
      </c>
      <c r="C450" t="s" s="5">
        <v>206</v>
      </c>
      <c r="D450" t="s" s="5">
        <v>15</v>
      </c>
      <c r="E450" s="5"/>
      <c r="F450" t="s" s="5">
        <v>16</v>
      </c>
      <c r="G450" t="s" s="5">
        <v>17</v>
      </c>
      <c r="H450" t="s" s="5">
        <v>18</v>
      </c>
      <c r="I450" t="s" s="5">
        <v>18</v>
      </c>
      <c r="J450" t="s" s="5">
        <v>18</v>
      </c>
      <c r="K450" s="5">
        <f>J450*G450</f>
      </c>
    </row>
    <row r="451">
      <c r="A451" t="n" s="4">
        <v>448.0</v>
      </c>
      <c r="B451" t="s" s="5">
        <v>207</v>
      </c>
      <c r="C451" t="s" s="5">
        <v>208</v>
      </c>
      <c r="D451" t="s" s="5">
        <v>15</v>
      </c>
      <c r="E451" s="5"/>
      <c r="F451" t="s" s="5">
        <v>16</v>
      </c>
      <c r="G451" t="s" s="5">
        <v>17</v>
      </c>
      <c r="H451" t="s" s="5">
        <v>18</v>
      </c>
      <c r="I451" t="s" s="5">
        <v>18</v>
      </c>
      <c r="J451" t="s" s="5">
        <v>18</v>
      </c>
      <c r="K451" s="5">
        <f>J451*G451</f>
      </c>
    </row>
    <row r="452">
      <c r="A452" t="n" s="4">
        <v>449.0</v>
      </c>
      <c r="B452" t="s" s="5">
        <v>116</v>
      </c>
      <c r="C452" t="s" s="5">
        <v>117</v>
      </c>
      <c r="D452" t="s" s="5">
        <v>15</v>
      </c>
      <c r="E452" s="5"/>
      <c r="F452" t="s" s="5">
        <v>16</v>
      </c>
      <c r="G452" t="s" s="5">
        <v>17</v>
      </c>
      <c r="H452" t="s" s="5">
        <v>18</v>
      </c>
      <c r="I452" t="s" s="5">
        <v>18</v>
      </c>
      <c r="J452" t="s" s="5">
        <v>18</v>
      </c>
      <c r="K452" s="5">
        <f>J452*G452</f>
      </c>
    </row>
    <row r="453">
      <c r="A453" t="n" s="4">
        <v>450.0</v>
      </c>
      <c r="B453" t="s" s="5">
        <v>29</v>
      </c>
      <c r="C453" t="s" s="5">
        <v>30</v>
      </c>
      <c r="D453" t="s" s="5">
        <v>15</v>
      </c>
      <c r="E453" s="5"/>
      <c r="F453" t="s" s="5">
        <v>16</v>
      </c>
      <c r="G453" t="s" s="5">
        <v>17</v>
      </c>
      <c r="H453" t="s" s="5">
        <v>18</v>
      </c>
      <c r="I453" t="s" s="5">
        <v>18</v>
      </c>
      <c r="J453" t="s" s="5">
        <v>18</v>
      </c>
      <c r="K453" s="5">
        <f>J453*G453</f>
      </c>
    </row>
    <row r="454">
      <c r="A454" t="n" s="4">
        <v>451.0</v>
      </c>
      <c r="B454" t="s" s="5">
        <v>33</v>
      </c>
      <c r="C454" t="s" s="5">
        <v>119</v>
      </c>
      <c r="D454" t="s" s="5">
        <v>15</v>
      </c>
      <c r="E454" s="5"/>
      <c r="F454" t="s" s="5">
        <v>16</v>
      </c>
      <c r="G454" t="s" s="5">
        <v>17</v>
      </c>
      <c r="H454" t="s" s="5">
        <v>18</v>
      </c>
      <c r="I454" t="s" s="5">
        <v>18</v>
      </c>
      <c r="J454" t="s" s="5">
        <v>18</v>
      </c>
      <c r="K454" s="5">
        <f>J454*G454</f>
      </c>
    </row>
    <row r="455">
      <c r="A455" t="n" s="4">
        <v>452.0</v>
      </c>
      <c r="B455" t="s" s="5">
        <v>120</v>
      </c>
      <c r="C455" t="s" s="5">
        <v>121</v>
      </c>
      <c r="D455" t="s" s="5">
        <v>15</v>
      </c>
      <c r="E455" s="5"/>
      <c r="F455" t="s" s="5">
        <v>16</v>
      </c>
      <c r="G455" t="s" s="5">
        <v>17</v>
      </c>
      <c r="H455" t="s" s="5">
        <v>18</v>
      </c>
      <c r="I455" t="s" s="5">
        <v>18</v>
      </c>
      <c r="J455" t="s" s="5">
        <v>18</v>
      </c>
      <c r="K455" s="5">
        <f>J455*G455</f>
      </c>
    </row>
    <row r="456">
      <c r="A456" t="n" s="4">
        <v>453.0</v>
      </c>
      <c r="B456" t="s" s="5">
        <v>39</v>
      </c>
      <c r="C456" t="s" s="5">
        <v>122</v>
      </c>
      <c r="D456" t="s" s="5">
        <v>15</v>
      </c>
      <c r="E456" s="5"/>
      <c r="F456" t="s" s="5">
        <v>16</v>
      </c>
      <c r="G456" t="s" s="5">
        <v>17</v>
      </c>
      <c r="H456" t="s" s="5">
        <v>18</v>
      </c>
      <c r="I456" t="s" s="5">
        <v>18</v>
      </c>
      <c r="J456" t="s" s="5">
        <v>18</v>
      </c>
      <c r="K456" s="5">
        <f>J456*G456</f>
      </c>
    </row>
    <row r="457">
      <c r="A457" t="n" s="4">
        <v>454.0</v>
      </c>
      <c r="B457" t="s" s="5">
        <v>31</v>
      </c>
      <c r="C457" t="s" s="5">
        <v>156</v>
      </c>
      <c r="D457" t="s" s="5">
        <v>15</v>
      </c>
      <c r="E457" s="5"/>
      <c r="F457" t="s" s="5">
        <v>16</v>
      </c>
      <c r="G457" t="s" s="5">
        <v>17</v>
      </c>
      <c r="H457" t="s" s="5">
        <v>18</v>
      </c>
      <c r="I457" t="s" s="5">
        <v>18</v>
      </c>
      <c r="J457" t="s" s="5">
        <v>18</v>
      </c>
      <c r="K457" s="5">
        <f>J457*G457</f>
      </c>
    </row>
    <row r="458">
      <c r="A458" t="n" s="4">
        <v>455.0</v>
      </c>
      <c r="B458" t="s" s="5">
        <v>41</v>
      </c>
      <c r="C458" t="s" s="5">
        <v>42</v>
      </c>
      <c r="D458" t="s" s="5">
        <v>15</v>
      </c>
      <c r="E458" s="5"/>
      <c r="F458" t="s" s="5">
        <v>16</v>
      </c>
      <c r="G458" t="s" s="5">
        <v>17</v>
      </c>
      <c r="H458" t="s" s="5">
        <v>18</v>
      </c>
      <c r="I458" t="s" s="5">
        <v>18</v>
      </c>
      <c r="J458" t="s" s="5">
        <v>18</v>
      </c>
      <c r="K458" s="5">
        <f>J458*G458</f>
      </c>
    </row>
    <row r="459">
      <c r="A459" t="n" s="4">
        <v>456.0</v>
      </c>
      <c r="B459" t="s" s="5">
        <v>43</v>
      </c>
      <c r="C459" t="s" s="5">
        <v>44</v>
      </c>
      <c r="D459" t="s" s="5">
        <v>15</v>
      </c>
      <c r="E459" s="5"/>
      <c r="F459" t="s" s="5">
        <v>16</v>
      </c>
      <c r="G459" t="s" s="5">
        <v>17</v>
      </c>
      <c r="H459" t="s" s="5">
        <v>18</v>
      </c>
      <c r="I459" t="s" s="5">
        <v>18</v>
      </c>
      <c r="J459" t="s" s="5">
        <v>18</v>
      </c>
      <c r="K459" s="5">
        <f>J459*G459</f>
      </c>
    </row>
    <row r="460">
      <c r="A460" t="n" s="4">
        <v>457.0</v>
      </c>
      <c r="B460" t="s" s="5">
        <v>45</v>
      </c>
      <c r="C460" t="s" s="5">
        <v>46</v>
      </c>
      <c r="D460" t="s" s="5">
        <v>15</v>
      </c>
      <c r="E460" s="5"/>
      <c r="F460" t="s" s="5">
        <v>16</v>
      </c>
      <c r="G460" t="s" s="5">
        <v>17</v>
      </c>
      <c r="H460" t="s" s="5">
        <v>18</v>
      </c>
      <c r="I460" t="s" s="5">
        <v>18</v>
      </c>
      <c r="J460" t="s" s="5">
        <v>18</v>
      </c>
      <c r="K460" s="5">
        <f>J460*G460</f>
      </c>
    </row>
    <row r="461">
      <c r="A461" t="n" s="4">
        <v>458.0</v>
      </c>
      <c r="B461" t="s" s="5">
        <v>47</v>
      </c>
      <c r="C461" t="s" s="5">
        <v>48</v>
      </c>
      <c r="D461" t="s" s="5">
        <v>15</v>
      </c>
      <c r="E461" s="5"/>
      <c r="F461" t="s" s="5">
        <v>16</v>
      </c>
      <c r="G461" t="s" s="5">
        <v>17</v>
      </c>
      <c r="H461" t="s" s="5">
        <v>18</v>
      </c>
      <c r="I461" t="s" s="5">
        <v>18</v>
      </c>
      <c r="J461" t="s" s="5">
        <v>18</v>
      </c>
      <c r="K461" s="5">
        <f>J461*G461</f>
      </c>
    </row>
    <row r="462">
      <c r="A462" t="n" s="4">
        <v>459.0</v>
      </c>
      <c r="B462" t="s" s="5">
        <v>49</v>
      </c>
      <c r="C462" t="s" s="5">
        <v>50</v>
      </c>
      <c r="D462" t="s" s="5">
        <v>15</v>
      </c>
      <c r="E462" s="5"/>
      <c r="F462" t="s" s="5">
        <v>16</v>
      </c>
      <c r="G462" t="s" s="5">
        <v>17</v>
      </c>
      <c r="H462" t="s" s="5">
        <v>18</v>
      </c>
      <c r="I462" t="s" s="5">
        <v>18</v>
      </c>
      <c r="J462" t="s" s="5">
        <v>18</v>
      </c>
      <c r="K462" s="5">
        <f>J462*G462</f>
      </c>
    </row>
    <row r="463">
      <c r="A463" t="n" s="4">
        <v>460.0</v>
      </c>
      <c r="B463" t="s" s="5">
        <v>53</v>
      </c>
      <c r="C463" t="s" s="5">
        <v>54</v>
      </c>
      <c r="D463" t="s" s="5">
        <v>15</v>
      </c>
      <c r="E463" s="5"/>
      <c r="F463" t="s" s="5">
        <v>16</v>
      </c>
      <c r="G463" t="s" s="5">
        <v>17</v>
      </c>
      <c r="H463" t="s" s="5">
        <v>18</v>
      </c>
      <c r="I463" t="s" s="5">
        <v>18</v>
      </c>
      <c r="J463" t="s" s="5">
        <v>18</v>
      </c>
      <c r="K463" s="5">
        <f>J463*G463</f>
      </c>
    </row>
    <row r="464">
      <c r="A464" t="n" s="4">
        <v>461.0</v>
      </c>
      <c r="B464" t="s" s="5">
        <v>123</v>
      </c>
      <c r="C464" t="s" s="5">
        <v>124</v>
      </c>
      <c r="D464" t="s" s="5">
        <v>15</v>
      </c>
      <c r="E464" s="5"/>
      <c r="F464" t="s" s="5">
        <v>16</v>
      </c>
      <c r="G464" t="s" s="5">
        <v>17</v>
      </c>
      <c r="H464" t="s" s="5">
        <v>18</v>
      </c>
      <c r="I464" t="s" s="5">
        <v>18</v>
      </c>
      <c r="J464" t="s" s="5">
        <v>18</v>
      </c>
      <c r="K464" s="5">
        <f>J464*G464</f>
      </c>
    </row>
    <row r="465">
      <c r="A465" t="n" s="4">
        <v>462.0</v>
      </c>
      <c r="B465" t="s" s="5">
        <v>181</v>
      </c>
      <c r="C465" t="s" s="5">
        <v>182</v>
      </c>
      <c r="D465" t="s" s="5">
        <v>15</v>
      </c>
      <c r="E465" s="5"/>
      <c r="F465" t="s" s="5">
        <v>16</v>
      </c>
      <c r="G465" t="s" s="5">
        <v>17</v>
      </c>
      <c r="H465" t="s" s="5">
        <v>18</v>
      </c>
      <c r="I465" t="s" s="5">
        <v>18</v>
      </c>
      <c r="J465" t="s" s="5">
        <v>18</v>
      </c>
      <c r="K465" s="5">
        <f>J465*G465</f>
      </c>
    </row>
    <row r="466">
      <c r="A466" t="n" s="4">
        <v>463.0</v>
      </c>
      <c r="B466" t="s" s="5">
        <v>183</v>
      </c>
      <c r="C466" t="s" s="5">
        <v>184</v>
      </c>
      <c r="D466" t="s" s="5">
        <v>15</v>
      </c>
      <c r="E466" s="5"/>
      <c r="F466" t="s" s="5">
        <v>16</v>
      </c>
      <c r="G466" t="s" s="5">
        <v>17</v>
      </c>
      <c r="H466" t="s" s="5">
        <v>18</v>
      </c>
      <c r="I466" t="s" s="5">
        <v>18</v>
      </c>
      <c r="J466" t="s" s="5">
        <v>18</v>
      </c>
      <c r="K466" s="5">
        <f>J466*G466</f>
      </c>
    </row>
    <row r="467">
      <c r="A467" t="n" s="4">
        <v>464.0</v>
      </c>
      <c r="B467" t="s" s="5">
        <v>61</v>
      </c>
      <c r="C467" t="s" s="5">
        <v>209</v>
      </c>
      <c r="D467" t="s" s="5">
        <v>15</v>
      </c>
      <c r="E467" s="5"/>
      <c r="F467" t="s" s="5">
        <v>16</v>
      </c>
      <c r="G467" t="s" s="5">
        <v>17</v>
      </c>
      <c r="H467" t="s" s="5">
        <v>18</v>
      </c>
      <c r="I467" t="s" s="5">
        <v>18</v>
      </c>
      <c r="J467" t="s" s="5">
        <v>18</v>
      </c>
      <c r="K467" s="5">
        <f>J467*G467</f>
      </c>
    </row>
    <row r="468">
      <c r="A468" t="n" s="4">
        <v>465.0</v>
      </c>
      <c r="B468" t="s" s="5">
        <v>200</v>
      </c>
      <c r="C468" t="s" s="5">
        <v>201</v>
      </c>
      <c r="D468" t="s" s="5">
        <v>15</v>
      </c>
      <c r="E468" s="5"/>
      <c r="F468" t="s" s="5">
        <v>16</v>
      </c>
      <c r="G468" t="s" s="5">
        <v>17</v>
      </c>
      <c r="H468" t="s" s="5">
        <v>18</v>
      </c>
      <c r="I468" t="s" s="5">
        <v>18</v>
      </c>
      <c r="J468" t="s" s="5">
        <v>18</v>
      </c>
      <c r="K468" s="5">
        <f>J468*G468</f>
      </c>
    </row>
    <row r="469">
      <c r="A469" t="n" s="4">
        <v>466.0</v>
      </c>
      <c r="B469" t="s" s="5">
        <v>39</v>
      </c>
      <c r="C469" t="s" s="5">
        <v>210</v>
      </c>
      <c r="D469" t="s" s="5">
        <v>15</v>
      </c>
      <c r="E469" s="5"/>
      <c r="F469" t="s" s="5">
        <v>16</v>
      </c>
      <c r="G469" t="s" s="5">
        <v>17</v>
      </c>
      <c r="H469" t="s" s="5">
        <v>18</v>
      </c>
      <c r="I469" t="s" s="5">
        <v>18</v>
      </c>
      <c r="J469" t="s" s="5">
        <v>18</v>
      </c>
      <c r="K469" s="5">
        <f>J469*G469</f>
      </c>
    </row>
    <row r="470">
      <c r="A470" t="n" s="4">
        <v>467.0</v>
      </c>
      <c r="B470" t="s" s="5">
        <v>39</v>
      </c>
      <c r="C470" t="s" s="5">
        <v>211</v>
      </c>
      <c r="D470" t="s" s="5">
        <v>15</v>
      </c>
      <c r="E470" s="5"/>
      <c r="F470" t="s" s="5">
        <v>16</v>
      </c>
      <c r="G470" t="s" s="5">
        <v>17</v>
      </c>
      <c r="H470" t="s" s="5">
        <v>18</v>
      </c>
      <c r="I470" t="s" s="5">
        <v>18</v>
      </c>
      <c r="J470" t="s" s="5">
        <v>18</v>
      </c>
      <c r="K470" s="5">
        <f>J470*G470</f>
      </c>
    </row>
    <row r="471">
      <c r="A471" t="n" s="4">
        <v>468.0</v>
      </c>
      <c r="B471" t="s" s="5">
        <v>71</v>
      </c>
      <c r="C471" t="s" s="5">
        <v>132</v>
      </c>
      <c r="D471" t="s" s="5">
        <v>15</v>
      </c>
      <c r="E471" s="5"/>
      <c r="F471" t="s" s="5">
        <v>16</v>
      </c>
      <c r="G471" t="s" s="5">
        <v>17</v>
      </c>
      <c r="H471" t="s" s="5">
        <v>18</v>
      </c>
      <c r="I471" t="s" s="5">
        <v>18</v>
      </c>
      <c r="J471" t="s" s="5">
        <v>18</v>
      </c>
      <c r="K471" s="5">
        <f>J471*G471</f>
      </c>
    </row>
    <row r="472">
      <c r="A472" t="n" s="4">
        <v>469.0</v>
      </c>
      <c r="B472" t="s" s="5">
        <v>135</v>
      </c>
      <c r="C472" t="s" s="5">
        <v>136</v>
      </c>
      <c r="D472" t="s" s="5">
        <v>15</v>
      </c>
      <c r="E472" s="5"/>
      <c r="F472" t="s" s="5">
        <v>16</v>
      </c>
      <c r="G472" t="s" s="5">
        <v>17</v>
      </c>
      <c r="H472" t="s" s="5">
        <v>18</v>
      </c>
      <c r="I472" t="s" s="5">
        <v>18</v>
      </c>
      <c r="J472" t="s" s="5">
        <v>18</v>
      </c>
      <c r="K472" s="5">
        <f>J472*G472</f>
      </c>
    </row>
    <row r="473">
      <c r="A473" t="n" s="4">
        <v>470.0</v>
      </c>
      <c r="B473" t="s" s="5">
        <v>137</v>
      </c>
      <c r="C473" t="s" s="5">
        <v>138</v>
      </c>
      <c r="D473" t="s" s="5">
        <v>15</v>
      </c>
      <c r="E473" s="5"/>
      <c r="F473" t="s" s="5">
        <v>16</v>
      </c>
      <c r="G473" t="s" s="5">
        <v>17</v>
      </c>
      <c r="H473" t="s" s="5">
        <v>18</v>
      </c>
      <c r="I473" t="s" s="5">
        <v>18</v>
      </c>
      <c r="J473" t="s" s="5">
        <v>18</v>
      </c>
      <c r="K473" s="5">
        <f>J473*G473</f>
      </c>
    </row>
    <row r="474">
      <c r="A474" t="n" s="4">
        <v>471.0</v>
      </c>
      <c r="B474" t="s" s="5">
        <v>139</v>
      </c>
      <c r="C474" t="s" s="5">
        <v>140</v>
      </c>
      <c r="D474" t="s" s="5">
        <v>15</v>
      </c>
      <c r="E474" s="5"/>
      <c r="F474" t="s" s="5">
        <v>16</v>
      </c>
      <c r="G474" t="s" s="5">
        <v>17</v>
      </c>
      <c r="H474" t="s" s="5">
        <v>18</v>
      </c>
      <c r="I474" t="s" s="5">
        <v>18</v>
      </c>
      <c r="J474" t="s" s="5">
        <v>18</v>
      </c>
      <c r="K474" s="5">
        <f>J474*G474</f>
      </c>
    </row>
    <row r="475">
      <c r="A475" t="n" s="4">
        <v>472.0</v>
      </c>
      <c r="B475" t="s" s="5">
        <v>78</v>
      </c>
      <c r="C475" t="s" s="5">
        <v>79</v>
      </c>
      <c r="D475" t="s" s="5">
        <v>15</v>
      </c>
      <c r="E475" s="5"/>
      <c r="F475" t="s" s="5">
        <v>16</v>
      </c>
      <c r="G475" t="s" s="5">
        <v>17</v>
      </c>
      <c r="H475" t="s" s="5">
        <v>18</v>
      </c>
      <c r="I475" t="s" s="5">
        <v>18</v>
      </c>
      <c r="J475" t="s" s="5">
        <v>18</v>
      </c>
      <c r="K475" s="5">
        <f>J475*G475</f>
      </c>
    </row>
    <row r="476">
      <c r="A476" t="n" s="4">
        <v>473.0</v>
      </c>
      <c r="B476" t="s" s="5">
        <v>143</v>
      </c>
      <c r="C476" t="s" s="5">
        <v>144</v>
      </c>
      <c r="D476" t="s" s="5">
        <v>15</v>
      </c>
      <c r="E476" s="5"/>
      <c r="F476" t="s" s="5">
        <v>16</v>
      </c>
      <c r="G476" t="s" s="5">
        <v>17</v>
      </c>
      <c r="H476" t="s" s="5">
        <v>18</v>
      </c>
      <c r="I476" t="s" s="5">
        <v>18</v>
      </c>
      <c r="J476" t="s" s="5">
        <v>18</v>
      </c>
      <c r="K476" s="5">
        <f>J476*G476</f>
      </c>
    </row>
    <row r="477">
      <c r="A477" t="n" s="4">
        <v>474.0</v>
      </c>
      <c r="B477" t="s" s="5">
        <v>145</v>
      </c>
      <c r="C477" t="s" s="5">
        <v>146</v>
      </c>
      <c r="D477" t="s" s="5">
        <v>15</v>
      </c>
      <c r="E477" s="5"/>
      <c r="F477" t="s" s="5">
        <v>16</v>
      </c>
      <c r="G477" t="s" s="5">
        <v>17</v>
      </c>
      <c r="H477" t="s" s="5">
        <v>18</v>
      </c>
      <c r="I477" t="s" s="5">
        <v>18</v>
      </c>
      <c r="J477" t="s" s="5">
        <v>18</v>
      </c>
      <c r="K477" s="5">
        <f>J477*G477</f>
      </c>
    </row>
    <row r="478">
      <c r="A478" t="n" s="4">
        <v>475.0</v>
      </c>
      <c r="B478" t="s" s="5">
        <v>84</v>
      </c>
      <c r="C478" t="s" s="5">
        <v>147</v>
      </c>
      <c r="D478" t="s" s="5">
        <v>15</v>
      </c>
      <c r="E478" s="5"/>
      <c r="F478" t="s" s="5">
        <v>16</v>
      </c>
      <c r="G478" t="s" s="5">
        <v>17</v>
      </c>
      <c r="H478" t="s" s="5">
        <v>18</v>
      </c>
      <c r="I478" t="s" s="5">
        <v>18</v>
      </c>
      <c r="J478" t="s" s="5">
        <v>18</v>
      </c>
      <c r="K478" s="5">
        <f>J478*G478</f>
      </c>
    </row>
    <row r="479">
      <c r="A479" t="n" s="4">
        <v>476.0</v>
      </c>
      <c r="B479" t="s" s="5">
        <v>86</v>
      </c>
      <c r="C479" t="s" s="5">
        <v>87</v>
      </c>
      <c r="D479" t="s" s="5">
        <v>15</v>
      </c>
      <c r="E479" s="5"/>
      <c r="F479" t="s" s="5">
        <v>16</v>
      </c>
      <c r="G479" t="s" s="5">
        <v>17</v>
      </c>
      <c r="H479" t="s" s="5">
        <v>18</v>
      </c>
      <c r="I479" t="s" s="5">
        <v>18</v>
      </c>
      <c r="J479" t="s" s="5">
        <v>18</v>
      </c>
      <c r="K479" s="5">
        <f>J479*G479</f>
      </c>
    </row>
    <row r="480">
      <c r="A480" t="n" s="4">
        <v>477.0</v>
      </c>
      <c r="B480" t="s" s="5">
        <v>148</v>
      </c>
      <c r="C480" t="s" s="5">
        <v>149</v>
      </c>
      <c r="D480" t="s" s="5">
        <v>15</v>
      </c>
      <c r="E480" s="5"/>
      <c r="F480" t="s" s="5">
        <v>16</v>
      </c>
      <c r="G480" t="s" s="5">
        <v>17</v>
      </c>
      <c r="H480" t="s" s="5">
        <v>18</v>
      </c>
      <c r="I480" t="s" s="5">
        <v>18</v>
      </c>
      <c r="J480" t="s" s="5">
        <v>18</v>
      </c>
      <c r="K480" s="5">
        <f>J480*G480</f>
      </c>
    </row>
    <row r="481">
      <c r="A481" t="n" s="4">
        <v>478.0</v>
      </c>
      <c r="B481" t="s" s="5">
        <v>94</v>
      </c>
      <c r="C481" t="s" s="5">
        <v>150</v>
      </c>
      <c r="D481" t="s" s="5">
        <v>15</v>
      </c>
      <c r="E481" s="5"/>
      <c r="F481" t="s" s="5">
        <v>16</v>
      </c>
      <c r="G481" t="s" s="5">
        <v>17</v>
      </c>
      <c r="H481" t="s" s="5">
        <v>18</v>
      </c>
      <c r="I481" t="s" s="5">
        <v>18</v>
      </c>
      <c r="J481" t="s" s="5">
        <v>18</v>
      </c>
      <c r="K481" s="5">
        <f>J481*G481</f>
      </c>
    </row>
    <row r="482">
      <c r="A482" t="n" s="4">
        <v>479.0</v>
      </c>
      <c r="B482" t="s" s="5">
        <v>96</v>
      </c>
      <c r="C482" t="s" s="5">
        <v>151</v>
      </c>
      <c r="D482" t="s" s="5">
        <v>15</v>
      </c>
      <c r="E482" s="5"/>
      <c r="F482" t="s" s="5">
        <v>16</v>
      </c>
      <c r="G482" t="s" s="5">
        <v>17</v>
      </c>
      <c r="H482" t="s" s="5">
        <v>18</v>
      </c>
      <c r="I482" t="s" s="5">
        <v>18</v>
      </c>
      <c r="J482" t="s" s="5">
        <v>18</v>
      </c>
      <c r="K482" s="5">
        <f>J482*G482</f>
      </c>
    </row>
    <row r="483">
      <c r="A483" t="n" s="4">
        <v>480.0</v>
      </c>
      <c r="B483" t="s" s="5">
        <v>160</v>
      </c>
      <c r="C483" t="s" s="5">
        <v>161</v>
      </c>
      <c r="D483" t="s" s="5">
        <v>15</v>
      </c>
      <c r="E483" s="5"/>
      <c r="F483" t="s" s="5">
        <v>16</v>
      </c>
      <c r="G483" t="s" s="5">
        <v>17</v>
      </c>
      <c r="H483" t="s" s="5">
        <v>18</v>
      </c>
      <c r="I483" t="s" s="5">
        <v>18</v>
      </c>
      <c r="J483" t="s" s="5">
        <v>18</v>
      </c>
      <c r="K483" s="5">
        <f>J483*G483</f>
      </c>
    </row>
    <row r="484">
      <c r="A484" t="n" s="4">
        <v>481.0</v>
      </c>
      <c r="B484" t="s" s="5">
        <v>102</v>
      </c>
      <c r="C484" t="s" s="5">
        <v>103</v>
      </c>
      <c r="D484" t="s" s="5">
        <v>15</v>
      </c>
      <c r="E484" s="5"/>
      <c r="F484" t="s" s="5">
        <v>16</v>
      </c>
      <c r="G484" t="s" s="5">
        <v>17</v>
      </c>
      <c r="H484" t="s" s="5">
        <v>18</v>
      </c>
      <c r="I484" t="s" s="5">
        <v>18</v>
      </c>
      <c r="J484" t="s" s="5">
        <v>18</v>
      </c>
      <c r="K484" s="5">
        <f>J484*G484</f>
      </c>
    </row>
    <row r="485">
      <c r="A485" t="n" s="4">
        <v>482.0</v>
      </c>
      <c r="B485" t="s" s="5">
        <v>104</v>
      </c>
      <c r="C485" t="s" s="5">
        <v>152</v>
      </c>
      <c r="D485" t="s" s="5">
        <v>15</v>
      </c>
      <c r="E485" s="5"/>
      <c r="F485" t="s" s="5">
        <v>16</v>
      </c>
      <c r="G485" t="s" s="5">
        <v>17</v>
      </c>
      <c r="H485" t="s" s="5">
        <v>18</v>
      </c>
      <c r="I485" t="s" s="5">
        <v>18</v>
      </c>
      <c r="J485" t="s" s="5">
        <v>18</v>
      </c>
      <c r="K485" s="5">
        <f>J485*G485</f>
      </c>
    </row>
    <row r="486">
      <c r="A486" t="n" s="4">
        <v>483.0</v>
      </c>
      <c r="B486" t="s" s="5">
        <v>166</v>
      </c>
      <c r="C486" t="s" s="5">
        <v>167</v>
      </c>
      <c r="D486" t="s" s="5">
        <v>15</v>
      </c>
      <c r="E486" s="5"/>
      <c r="F486" t="s" s="5">
        <v>16</v>
      </c>
      <c r="G486" t="s" s="5">
        <v>17</v>
      </c>
      <c r="H486" t="s" s="5">
        <v>18</v>
      </c>
      <c r="I486" t="s" s="5">
        <v>18</v>
      </c>
      <c r="J486" t="s" s="5">
        <v>18</v>
      </c>
      <c r="K486" s="5">
        <f>J486*G486</f>
      </c>
    </row>
    <row r="487">
      <c r="A487" t="n" s="4">
        <v>484.0</v>
      </c>
      <c r="B487" t="s" s="5">
        <v>168</v>
      </c>
      <c r="C487" t="s" s="5">
        <v>169</v>
      </c>
      <c r="D487" t="s" s="5">
        <v>15</v>
      </c>
      <c r="E487" s="5"/>
      <c r="F487" t="s" s="5">
        <v>16</v>
      </c>
      <c r="G487" t="s" s="5">
        <v>17</v>
      </c>
      <c r="H487" t="s" s="5">
        <v>18</v>
      </c>
      <c r="I487" t="s" s="5">
        <v>18</v>
      </c>
      <c r="J487" t="s" s="5">
        <v>18</v>
      </c>
      <c r="K487" s="5">
        <f>J487*G487</f>
      </c>
    </row>
    <row r="488">
      <c r="A488" t="n" s="4">
        <v>485.0</v>
      </c>
      <c r="B488" t="s" s="5">
        <v>110</v>
      </c>
      <c r="C488" t="s" s="5">
        <v>111</v>
      </c>
      <c r="D488" t="s" s="5">
        <v>15</v>
      </c>
      <c r="E488" s="5"/>
      <c r="F488" t="s" s="5">
        <v>16</v>
      </c>
      <c r="G488" t="s" s="5">
        <v>17</v>
      </c>
      <c r="H488" t="s" s="5">
        <v>18</v>
      </c>
      <c r="I488" t="s" s="5">
        <v>18</v>
      </c>
      <c r="J488" t="s" s="5">
        <v>18</v>
      </c>
      <c r="K488" s="5">
        <f>J488*G488</f>
      </c>
    </row>
    <row r="489">
      <c r="A489" t="n" s="4">
        <v>486.0</v>
      </c>
      <c r="B489" t="s" s="5">
        <v>170</v>
      </c>
      <c r="C489" t="s" s="5">
        <v>171</v>
      </c>
      <c r="D489" t="s" s="5">
        <v>15</v>
      </c>
      <c r="E489" s="5"/>
      <c r="F489" t="s" s="5">
        <v>16</v>
      </c>
      <c r="G489" t="s" s="5">
        <v>17</v>
      </c>
      <c r="H489" t="s" s="5">
        <v>18</v>
      </c>
      <c r="I489" t="s" s="5">
        <v>18</v>
      </c>
      <c r="J489" t="s" s="5">
        <v>18</v>
      </c>
      <c r="K489" s="5">
        <f>J489*G489</f>
      </c>
    </row>
    <row r="490">
      <c r="A490" t="n" s="4">
        <v>487.0</v>
      </c>
      <c r="B490" t="s" s="5">
        <v>13</v>
      </c>
      <c r="C490" t="s" s="5">
        <v>14</v>
      </c>
      <c r="D490" t="s" s="5">
        <v>15</v>
      </c>
      <c r="E490" s="5"/>
      <c r="F490" t="s" s="5">
        <v>16</v>
      </c>
      <c r="G490" t="s" s="5">
        <v>17</v>
      </c>
      <c r="H490" t="s" s="5">
        <v>18</v>
      </c>
      <c r="I490" t="s" s="5">
        <v>18</v>
      </c>
      <c r="J490" t="s" s="5">
        <v>18</v>
      </c>
      <c r="K490" s="5">
        <f>J490*G490</f>
      </c>
    </row>
    <row r="491">
      <c r="A491" t="n" s="4">
        <v>488.0</v>
      </c>
      <c r="B491" t="s" s="5">
        <v>19</v>
      </c>
      <c r="C491" t="s" s="5">
        <v>20</v>
      </c>
      <c r="D491" t="s" s="5">
        <v>15</v>
      </c>
      <c r="E491" s="5"/>
      <c r="F491" t="s" s="5">
        <v>16</v>
      </c>
      <c r="G491" t="s" s="5">
        <v>17</v>
      </c>
      <c r="H491" t="s" s="5">
        <v>18</v>
      </c>
      <c r="I491" t="s" s="5">
        <v>18</v>
      </c>
      <c r="J491" t="s" s="5">
        <v>18</v>
      </c>
      <c r="K491" s="5">
        <f>J491*G491</f>
      </c>
    </row>
    <row r="492">
      <c r="A492" t="n" s="4">
        <v>489.0</v>
      </c>
      <c r="B492" t="s" s="5">
        <v>21</v>
      </c>
      <c r="C492" t="s" s="5">
        <v>22</v>
      </c>
      <c r="D492" t="s" s="5">
        <v>15</v>
      </c>
      <c r="E492" s="5"/>
      <c r="F492" t="s" s="5">
        <v>16</v>
      </c>
      <c r="G492" t="s" s="5">
        <v>17</v>
      </c>
      <c r="H492" t="s" s="5">
        <v>18</v>
      </c>
      <c r="I492" t="s" s="5">
        <v>18</v>
      </c>
      <c r="J492" t="s" s="5">
        <v>18</v>
      </c>
      <c r="K492" s="5">
        <f>J492*G492</f>
      </c>
    </row>
    <row r="493">
      <c r="A493" t="n" s="4">
        <v>490.0</v>
      </c>
      <c r="B493" t="s" s="5">
        <v>113</v>
      </c>
      <c r="C493" t="s" s="5">
        <v>114</v>
      </c>
      <c r="D493" t="s" s="5">
        <v>15</v>
      </c>
      <c r="E493" s="5"/>
      <c r="F493" t="s" s="5">
        <v>16</v>
      </c>
      <c r="G493" t="s" s="5">
        <v>17</v>
      </c>
      <c r="H493" t="s" s="5">
        <v>18</v>
      </c>
      <c r="I493" t="s" s="5">
        <v>18</v>
      </c>
      <c r="J493" t="s" s="5">
        <v>18</v>
      </c>
      <c r="K493" s="5">
        <f>J493*G493</f>
      </c>
    </row>
    <row r="494">
      <c r="A494" t="n" s="4">
        <v>491.0</v>
      </c>
      <c r="B494" t="s" s="5">
        <v>23</v>
      </c>
      <c r="C494" t="s" s="5">
        <v>115</v>
      </c>
      <c r="D494" t="s" s="5">
        <v>15</v>
      </c>
      <c r="E494" s="5"/>
      <c r="F494" t="s" s="5">
        <v>16</v>
      </c>
      <c r="G494" t="s" s="5">
        <v>17</v>
      </c>
      <c r="H494" t="s" s="5">
        <v>18</v>
      </c>
      <c r="I494" t="s" s="5">
        <v>18</v>
      </c>
      <c r="J494" t="s" s="5">
        <v>18</v>
      </c>
      <c r="K494" s="5">
        <f>J494*G494</f>
      </c>
    </row>
    <row r="495">
      <c r="A495" t="n" s="4">
        <v>492.0</v>
      </c>
      <c r="B495" t="s" s="5">
        <v>116</v>
      </c>
      <c r="C495" t="s" s="5">
        <v>117</v>
      </c>
      <c r="D495" t="s" s="5">
        <v>15</v>
      </c>
      <c r="E495" s="5"/>
      <c r="F495" t="s" s="5">
        <v>16</v>
      </c>
      <c r="G495" t="s" s="5">
        <v>17</v>
      </c>
      <c r="H495" t="s" s="5">
        <v>18</v>
      </c>
      <c r="I495" t="s" s="5">
        <v>18</v>
      </c>
      <c r="J495" t="s" s="5">
        <v>18</v>
      </c>
      <c r="K495" s="5">
        <f>J495*G495</f>
      </c>
    </row>
    <row r="496">
      <c r="A496" t="n" s="4">
        <v>493.0</v>
      </c>
      <c r="B496" t="s" s="5">
        <v>29</v>
      </c>
      <c r="C496" t="s" s="5">
        <v>30</v>
      </c>
      <c r="D496" t="s" s="5">
        <v>15</v>
      </c>
      <c r="E496" s="5"/>
      <c r="F496" t="s" s="5">
        <v>16</v>
      </c>
      <c r="G496" t="s" s="5">
        <v>17</v>
      </c>
      <c r="H496" t="s" s="5">
        <v>18</v>
      </c>
      <c r="I496" t="s" s="5">
        <v>18</v>
      </c>
      <c r="J496" t="s" s="5">
        <v>18</v>
      </c>
      <c r="K496" s="5">
        <f>J496*G496</f>
      </c>
    </row>
    <row r="497">
      <c r="A497" t="n" s="4">
        <v>494.0</v>
      </c>
      <c r="B497" t="s" s="5">
        <v>175</v>
      </c>
      <c r="C497" t="s" s="5">
        <v>176</v>
      </c>
      <c r="D497" t="s" s="5">
        <v>15</v>
      </c>
      <c r="E497" s="5"/>
      <c r="F497" t="s" s="5">
        <v>16</v>
      </c>
      <c r="G497" t="s" s="5">
        <v>17</v>
      </c>
      <c r="H497" t="s" s="5">
        <v>18</v>
      </c>
      <c r="I497" t="s" s="5">
        <v>18</v>
      </c>
      <c r="J497" t="s" s="5">
        <v>18</v>
      </c>
      <c r="K497" s="5">
        <f>J497*G497</f>
      </c>
    </row>
    <row r="498">
      <c r="A498" t="n" s="4">
        <v>495.0</v>
      </c>
      <c r="B498" t="s" s="5">
        <v>33</v>
      </c>
      <c r="C498" t="s" s="5">
        <v>119</v>
      </c>
      <c r="D498" t="s" s="5">
        <v>15</v>
      </c>
      <c r="E498" s="5"/>
      <c r="F498" t="s" s="5">
        <v>16</v>
      </c>
      <c r="G498" t="s" s="5">
        <v>17</v>
      </c>
      <c r="H498" t="s" s="5">
        <v>18</v>
      </c>
      <c r="I498" t="s" s="5">
        <v>18</v>
      </c>
      <c r="J498" t="s" s="5">
        <v>18</v>
      </c>
      <c r="K498" s="5">
        <f>J498*G498</f>
      </c>
    </row>
    <row r="499">
      <c r="A499" t="n" s="4">
        <v>496.0</v>
      </c>
      <c r="B499" t="s" s="5">
        <v>120</v>
      </c>
      <c r="C499" t="s" s="5">
        <v>121</v>
      </c>
      <c r="D499" t="s" s="5">
        <v>15</v>
      </c>
      <c r="E499" s="5"/>
      <c r="F499" t="s" s="5">
        <v>16</v>
      </c>
      <c r="G499" t="s" s="5">
        <v>17</v>
      </c>
      <c r="H499" t="s" s="5">
        <v>18</v>
      </c>
      <c r="I499" t="s" s="5">
        <v>18</v>
      </c>
      <c r="J499" t="s" s="5">
        <v>18</v>
      </c>
      <c r="K499" s="5">
        <f>J499*G499</f>
      </c>
    </row>
    <row r="500">
      <c r="A500" t="n" s="4">
        <v>497.0</v>
      </c>
      <c r="B500" t="s" s="5">
        <v>39</v>
      </c>
      <c r="C500" t="s" s="5">
        <v>122</v>
      </c>
      <c r="D500" t="s" s="5">
        <v>15</v>
      </c>
      <c r="E500" s="5"/>
      <c r="F500" t="s" s="5">
        <v>16</v>
      </c>
      <c r="G500" t="s" s="5">
        <v>17</v>
      </c>
      <c r="H500" t="s" s="5">
        <v>18</v>
      </c>
      <c r="I500" t="s" s="5">
        <v>18</v>
      </c>
      <c r="J500" t="s" s="5">
        <v>18</v>
      </c>
      <c r="K500" s="5">
        <f>J500*G500</f>
      </c>
    </row>
    <row r="501">
      <c r="A501" t="n" s="4">
        <v>498.0</v>
      </c>
      <c r="B501" t="s" s="5">
        <v>31</v>
      </c>
      <c r="C501" t="s" s="5">
        <v>156</v>
      </c>
      <c r="D501" t="s" s="5">
        <v>15</v>
      </c>
      <c r="E501" s="5"/>
      <c r="F501" t="s" s="5">
        <v>16</v>
      </c>
      <c r="G501" t="s" s="5">
        <v>17</v>
      </c>
      <c r="H501" t="s" s="5">
        <v>18</v>
      </c>
      <c r="I501" t="s" s="5">
        <v>18</v>
      </c>
      <c r="J501" t="s" s="5">
        <v>18</v>
      </c>
      <c r="K501" s="5">
        <f>J501*G501</f>
      </c>
    </row>
    <row r="502">
      <c r="A502" t="n" s="4">
        <v>499.0</v>
      </c>
      <c r="B502" t="s" s="5">
        <v>41</v>
      </c>
      <c r="C502" t="s" s="5">
        <v>42</v>
      </c>
      <c r="D502" t="s" s="5">
        <v>15</v>
      </c>
      <c r="E502" s="5"/>
      <c r="F502" t="s" s="5">
        <v>16</v>
      </c>
      <c r="G502" t="s" s="5">
        <v>17</v>
      </c>
      <c r="H502" t="s" s="5">
        <v>18</v>
      </c>
      <c r="I502" t="s" s="5">
        <v>18</v>
      </c>
      <c r="J502" t="s" s="5">
        <v>18</v>
      </c>
      <c r="K502" s="5">
        <f>J502*G502</f>
      </c>
    </row>
    <row r="503">
      <c r="A503" t="n" s="4">
        <v>500.0</v>
      </c>
      <c r="B503" t="s" s="5">
        <v>43</v>
      </c>
      <c r="C503" t="s" s="5">
        <v>44</v>
      </c>
      <c r="D503" t="s" s="5">
        <v>15</v>
      </c>
      <c r="E503" s="5"/>
      <c r="F503" t="s" s="5">
        <v>16</v>
      </c>
      <c r="G503" t="s" s="5">
        <v>17</v>
      </c>
      <c r="H503" t="s" s="5">
        <v>18</v>
      </c>
      <c r="I503" t="s" s="5">
        <v>18</v>
      </c>
      <c r="J503" t="s" s="5">
        <v>18</v>
      </c>
      <c r="K503" s="5">
        <f>J503*G503</f>
      </c>
    </row>
    <row r="504">
      <c r="A504" t="n" s="4">
        <v>501.0</v>
      </c>
      <c r="B504" t="s" s="5">
        <v>45</v>
      </c>
      <c r="C504" t="s" s="5">
        <v>46</v>
      </c>
      <c r="D504" t="s" s="5">
        <v>15</v>
      </c>
      <c r="E504" s="5"/>
      <c r="F504" t="s" s="5">
        <v>16</v>
      </c>
      <c r="G504" t="s" s="5">
        <v>17</v>
      </c>
      <c r="H504" t="s" s="5">
        <v>18</v>
      </c>
      <c r="I504" t="s" s="5">
        <v>18</v>
      </c>
      <c r="J504" t="s" s="5">
        <v>18</v>
      </c>
      <c r="K504" s="5">
        <f>J504*G504</f>
      </c>
    </row>
    <row r="505">
      <c r="A505" t="n" s="4">
        <v>502.0</v>
      </c>
      <c r="B505" t="s" s="5">
        <v>47</v>
      </c>
      <c r="C505" t="s" s="5">
        <v>48</v>
      </c>
      <c r="D505" t="s" s="5">
        <v>15</v>
      </c>
      <c r="E505" s="5"/>
      <c r="F505" t="s" s="5">
        <v>16</v>
      </c>
      <c r="G505" t="s" s="5">
        <v>17</v>
      </c>
      <c r="H505" t="s" s="5">
        <v>18</v>
      </c>
      <c r="I505" t="s" s="5">
        <v>18</v>
      </c>
      <c r="J505" t="s" s="5">
        <v>18</v>
      </c>
      <c r="K505" s="5">
        <f>J505*G505</f>
      </c>
    </row>
    <row r="506">
      <c r="A506" t="n" s="4">
        <v>503.0</v>
      </c>
      <c r="B506" t="s" s="5">
        <v>49</v>
      </c>
      <c r="C506" t="s" s="5">
        <v>50</v>
      </c>
      <c r="D506" t="s" s="5">
        <v>15</v>
      </c>
      <c r="E506" s="5"/>
      <c r="F506" t="s" s="5">
        <v>16</v>
      </c>
      <c r="G506" t="s" s="5">
        <v>17</v>
      </c>
      <c r="H506" t="s" s="5">
        <v>18</v>
      </c>
      <c r="I506" t="s" s="5">
        <v>18</v>
      </c>
      <c r="J506" t="s" s="5">
        <v>18</v>
      </c>
      <c r="K506" s="5">
        <f>J506*G506</f>
      </c>
    </row>
    <row r="507">
      <c r="A507" t="n" s="4">
        <v>504.0</v>
      </c>
      <c r="B507" t="s" s="5">
        <v>53</v>
      </c>
      <c r="C507" t="s" s="5">
        <v>54</v>
      </c>
      <c r="D507" t="s" s="5">
        <v>15</v>
      </c>
      <c r="E507" s="5"/>
      <c r="F507" t="s" s="5">
        <v>16</v>
      </c>
      <c r="G507" t="s" s="5">
        <v>17</v>
      </c>
      <c r="H507" t="s" s="5">
        <v>18</v>
      </c>
      <c r="I507" t="s" s="5">
        <v>18</v>
      </c>
      <c r="J507" t="s" s="5">
        <v>18</v>
      </c>
      <c r="K507" s="5">
        <f>J507*G507</f>
      </c>
    </row>
    <row r="508">
      <c r="A508" t="n" s="4">
        <v>505.0</v>
      </c>
      <c r="B508" t="s" s="5">
        <v>123</v>
      </c>
      <c r="C508" t="s" s="5">
        <v>124</v>
      </c>
      <c r="D508" t="s" s="5">
        <v>15</v>
      </c>
      <c r="E508" s="5"/>
      <c r="F508" t="s" s="5">
        <v>16</v>
      </c>
      <c r="G508" t="s" s="5">
        <v>17</v>
      </c>
      <c r="H508" t="s" s="5">
        <v>18</v>
      </c>
      <c r="I508" t="s" s="5">
        <v>18</v>
      </c>
      <c r="J508" t="s" s="5">
        <v>18</v>
      </c>
      <c r="K508" s="5">
        <f>J508*G508</f>
      </c>
    </row>
    <row r="509">
      <c r="A509" t="n" s="4">
        <v>506.0</v>
      </c>
      <c r="B509" t="s" s="5">
        <v>181</v>
      </c>
      <c r="C509" t="s" s="5">
        <v>182</v>
      </c>
      <c r="D509" t="s" s="5">
        <v>15</v>
      </c>
      <c r="E509" s="5"/>
      <c r="F509" t="s" s="5">
        <v>16</v>
      </c>
      <c r="G509" t="s" s="5">
        <v>17</v>
      </c>
      <c r="H509" t="s" s="5">
        <v>18</v>
      </c>
      <c r="I509" t="s" s="5">
        <v>18</v>
      </c>
      <c r="J509" t="s" s="5">
        <v>18</v>
      </c>
      <c r="K509" s="5">
        <f>J509*G509</f>
      </c>
    </row>
    <row r="510">
      <c r="A510" t="n" s="4">
        <v>507.0</v>
      </c>
      <c r="B510" t="s" s="5">
        <v>183</v>
      </c>
      <c r="C510" t="s" s="5">
        <v>184</v>
      </c>
      <c r="D510" t="s" s="5">
        <v>15</v>
      </c>
      <c r="E510" s="5"/>
      <c r="F510" t="s" s="5">
        <v>16</v>
      </c>
      <c r="G510" t="s" s="5">
        <v>17</v>
      </c>
      <c r="H510" t="s" s="5">
        <v>18</v>
      </c>
      <c r="I510" t="s" s="5">
        <v>18</v>
      </c>
      <c r="J510" t="s" s="5">
        <v>18</v>
      </c>
      <c r="K510" s="5">
        <f>J510*G510</f>
      </c>
    </row>
    <row r="511">
      <c r="A511" t="n" s="4">
        <v>508.0</v>
      </c>
      <c r="B511" t="s" s="5">
        <v>185</v>
      </c>
      <c r="C511" t="s" s="5">
        <v>186</v>
      </c>
      <c r="D511" t="s" s="5">
        <v>15</v>
      </c>
      <c r="E511" s="5"/>
      <c r="F511" t="s" s="5">
        <v>16</v>
      </c>
      <c r="G511" t="s" s="5">
        <v>17</v>
      </c>
      <c r="H511" t="s" s="5">
        <v>18</v>
      </c>
      <c r="I511" t="s" s="5">
        <v>18</v>
      </c>
      <c r="J511" t="s" s="5">
        <v>18</v>
      </c>
      <c r="K511" s="5">
        <f>J511*G511</f>
      </c>
    </row>
    <row r="512">
      <c r="A512" t="n" s="4">
        <v>509.0</v>
      </c>
      <c r="B512" t="s" s="5">
        <v>61</v>
      </c>
      <c r="C512" t="s" s="5">
        <v>189</v>
      </c>
      <c r="D512" t="s" s="5">
        <v>15</v>
      </c>
      <c r="E512" s="5"/>
      <c r="F512" t="s" s="5">
        <v>16</v>
      </c>
      <c r="G512" t="s" s="5">
        <v>17</v>
      </c>
      <c r="H512" t="s" s="5">
        <v>18</v>
      </c>
      <c r="I512" t="s" s="5">
        <v>18</v>
      </c>
      <c r="J512" t="s" s="5">
        <v>18</v>
      </c>
      <c r="K512" s="5">
        <f>J512*G512</f>
      </c>
    </row>
    <row r="513">
      <c r="A513" t="n" s="4">
        <v>510.0</v>
      </c>
      <c r="B513" t="s" s="5">
        <v>63</v>
      </c>
      <c r="C513" t="s" s="5">
        <v>190</v>
      </c>
      <c r="D513" t="s" s="5">
        <v>15</v>
      </c>
      <c r="E513" s="5"/>
      <c r="F513" t="s" s="5">
        <v>16</v>
      </c>
      <c r="G513" t="s" s="5">
        <v>17</v>
      </c>
      <c r="H513" t="s" s="5">
        <v>18</v>
      </c>
      <c r="I513" t="s" s="5">
        <v>18</v>
      </c>
      <c r="J513" t="s" s="5">
        <v>18</v>
      </c>
      <c r="K513" s="5">
        <f>J513*G513</f>
      </c>
    </row>
    <row r="514">
      <c r="A514" t="n" s="4">
        <v>511.0</v>
      </c>
      <c r="B514" t="s" s="5">
        <v>57</v>
      </c>
      <c r="C514" t="s" s="5">
        <v>157</v>
      </c>
      <c r="D514" t="s" s="5">
        <v>15</v>
      </c>
      <c r="E514" s="5"/>
      <c r="F514" t="s" s="5">
        <v>16</v>
      </c>
      <c r="G514" t="s" s="5">
        <v>17</v>
      </c>
      <c r="H514" t="s" s="5">
        <v>18</v>
      </c>
      <c r="I514" t="s" s="5">
        <v>18</v>
      </c>
      <c r="J514" t="s" s="5">
        <v>18</v>
      </c>
      <c r="K514" s="5">
        <f>J514*G514</f>
      </c>
    </row>
    <row r="515">
      <c r="A515" t="n" s="4">
        <v>512.0</v>
      </c>
      <c r="B515" t="s" s="5">
        <v>59</v>
      </c>
      <c r="C515" t="s" s="5">
        <v>158</v>
      </c>
      <c r="D515" t="s" s="5">
        <v>15</v>
      </c>
      <c r="E515" s="5"/>
      <c r="F515" t="s" s="5">
        <v>16</v>
      </c>
      <c r="G515" t="s" s="5">
        <v>17</v>
      </c>
      <c r="H515" t="s" s="5">
        <v>18</v>
      </c>
      <c r="I515" t="s" s="5">
        <v>18</v>
      </c>
      <c r="J515" t="s" s="5">
        <v>18</v>
      </c>
      <c r="K515" s="5">
        <f>J515*G515</f>
      </c>
    </row>
    <row r="516">
      <c r="A516" t="n" s="4">
        <v>513.0</v>
      </c>
      <c r="B516" t="s" s="5">
        <v>39</v>
      </c>
      <c r="C516" t="s" s="5">
        <v>191</v>
      </c>
      <c r="D516" t="s" s="5">
        <v>15</v>
      </c>
      <c r="E516" s="5"/>
      <c r="F516" t="s" s="5">
        <v>16</v>
      </c>
      <c r="G516" t="s" s="5">
        <v>17</v>
      </c>
      <c r="H516" t="s" s="5">
        <v>18</v>
      </c>
      <c r="I516" t="s" s="5">
        <v>18</v>
      </c>
      <c r="J516" t="s" s="5">
        <v>18</v>
      </c>
      <c r="K516" s="5">
        <f>J516*G516</f>
      </c>
    </row>
    <row r="517">
      <c r="A517" t="n" s="4">
        <v>514.0</v>
      </c>
      <c r="B517" t="s" s="5">
        <v>39</v>
      </c>
      <c r="C517" t="s" s="5">
        <v>192</v>
      </c>
      <c r="D517" t="s" s="5">
        <v>15</v>
      </c>
      <c r="E517" s="5"/>
      <c r="F517" t="s" s="5">
        <v>16</v>
      </c>
      <c r="G517" t="s" s="5">
        <v>17</v>
      </c>
      <c r="H517" t="s" s="5">
        <v>18</v>
      </c>
      <c r="I517" t="s" s="5">
        <v>18</v>
      </c>
      <c r="J517" t="s" s="5">
        <v>18</v>
      </c>
      <c r="K517" s="5">
        <f>J517*G517</f>
      </c>
    </row>
    <row r="518">
      <c r="A518" t="n" s="4">
        <v>515.0</v>
      </c>
      <c r="B518" t="s" s="5">
        <v>39</v>
      </c>
      <c r="C518" t="s" s="5">
        <v>193</v>
      </c>
      <c r="D518" t="s" s="5">
        <v>15</v>
      </c>
      <c r="E518" s="5"/>
      <c r="F518" t="s" s="5">
        <v>16</v>
      </c>
      <c r="G518" t="s" s="5">
        <v>17</v>
      </c>
      <c r="H518" t="s" s="5">
        <v>18</v>
      </c>
      <c r="I518" t="s" s="5">
        <v>18</v>
      </c>
      <c r="J518" t="s" s="5">
        <v>18</v>
      </c>
      <c r="K518" s="5">
        <f>J518*G518</f>
      </c>
    </row>
    <row r="519">
      <c r="A519" t="n" s="4">
        <v>516.0</v>
      </c>
      <c r="B519" t="s" s="5">
        <v>71</v>
      </c>
      <c r="C519" t="s" s="5">
        <v>132</v>
      </c>
      <c r="D519" t="s" s="5">
        <v>15</v>
      </c>
      <c r="E519" s="5"/>
      <c r="F519" t="s" s="5">
        <v>16</v>
      </c>
      <c r="G519" t="s" s="5">
        <v>17</v>
      </c>
      <c r="H519" t="s" s="5">
        <v>18</v>
      </c>
      <c r="I519" t="s" s="5">
        <v>18</v>
      </c>
      <c r="J519" t="s" s="5">
        <v>18</v>
      </c>
      <c r="K519" s="5">
        <f>J519*G519</f>
      </c>
    </row>
    <row r="520">
      <c r="A520" t="n" s="4">
        <v>517.0</v>
      </c>
      <c r="B520" t="s" s="5">
        <v>133</v>
      </c>
      <c r="C520" t="s" s="5">
        <v>134</v>
      </c>
      <c r="D520" t="s" s="5">
        <v>15</v>
      </c>
      <c r="E520" s="5"/>
      <c r="F520" t="s" s="5">
        <v>16</v>
      </c>
      <c r="G520" t="s" s="5">
        <v>17</v>
      </c>
      <c r="H520" t="s" s="5">
        <v>18</v>
      </c>
      <c r="I520" t="s" s="5">
        <v>18</v>
      </c>
      <c r="J520" t="s" s="5">
        <v>18</v>
      </c>
      <c r="K520" s="5">
        <f>J520*G520</f>
      </c>
    </row>
    <row r="521">
      <c r="A521" t="n" s="4">
        <v>518.0</v>
      </c>
      <c r="B521" t="s" s="5">
        <v>135</v>
      </c>
      <c r="C521" t="s" s="5">
        <v>136</v>
      </c>
      <c r="D521" t="s" s="5">
        <v>15</v>
      </c>
      <c r="E521" s="5"/>
      <c r="F521" t="s" s="5">
        <v>16</v>
      </c>
      <c r="G521" t="s" s="5">
        <v>17</v>
      </c>
      <c r="H521" t="s" s="5">
        <v>18</v>
      </c>
      <c r="I521" t="s" s="5">
        <v>18</v>
      </c>
      <c r="J521" t="s" s="5">
        <v>18</v>
      </c>
      <c r="K521" s="5">
        <f>J521*G521</f>
      </c>
    </row>
    <row r="522">
      <c r="A522" t="n" s="4">
        <v>519.0</v>
      </c>
      <c r="B522" t="s" s="5">
        <v>137</v>
      </c>
      <c r="C522" t="s" s="5">
        <v>138</v>
      </c>
      <c r="D522" t="s" s="5">
        <v>15</v>
      </c>
      <c r="E522" s="5"/>
      <c r="F522" t="s" s="5">
        <v>16</v>
      </c>
      <c r="G522" t="s" s="5">
        <v>17</v>
      </c>
      <c r="H522" t="s" s="5">
        <v>18</v>
      </c>
      <c r="I522" t="s" s="5">
        <v>18</v>
      </c>
      <c r="J522" t="s" s="5">
        <v>18</v>
      </c>
      <c r="K522" s="5">
        <f>J522*G522</f>
      </c>
    </row>
    <row r="523">
      <c r="A523" t="n" s="4">
        <v>520.0</v>
      </c>
      <c r="B523" t="s" s="5">
        <v>139</v>
      </c>
      <c r="C523" t="s" s="5">
        <v>140</v>
      </c>
      <c r="D523" t="s" s="5">
        <v>15</v>
      </c>
      <c r="E523" s="5"/>
      <c r="F523" t="s" s="5">
        <v>16</v>
      </c>
      <c r="G523" t="s" s="5">
        <v>17</v>
      </c>
      <c r="H523" t="s" s="5">
        <v>18</v>
      </c>
      <c r="I523" t="s" s="5">
        <v>18</v>
      </c>
      <c r="J523" t="s" s="5">
        <v>18</v>
      </c>
      <c r="K523" s="5">
        <f>J523*G523</f>
      </c>
    </row>
    <row r="524">
      <c r="A524" t="n" s="4">
        <v>521.0</v>
      </c>
      <c r="B524" t="s" s="5">
        <v>78</v>
      </c>
      <c r="C524" t="s" s="5">
        <v>79</v>
      </c>
      <c r="D524" t="s" s="5">
        <v>15</v>
      </c>
      <c r="E524" s="5"/>
      <c r="F524" t="s" s="5">
        <v>16</v>
      </c>
      <c r="G524" t="s" s="5">
        <v>17</v>
      </c>
      <c r="H524" t="s" s="5">
        <v>18</v>
      </c>
      <c r="I524" t="s" s="5">
        <v>18</v>
      </c>
      <c r="J524" t="s" s="5">
        <v>18</v>
      </c>
      <c r="K524" s="5">
        <f>J524*G524</f>
      </c>
    </row>
    <row r="525">
      <c r="A525" t="n" s="4">
        <v>522.0</v>
      </c>
      <c r="B525" t="s" s="5">
        <v>143</v>
      </c>
      <c r="C525" t="s" s="5">
        <v>144</v>
      </c>
      <c r="D525" t="s" s="5">
        <v>15</v>
      </c>
      <c r="E525" s="5"/>
      <c r="F525" t="s" s="5">
        <v>16</v>
      </c>
      <c r="G525" t="s" s="5">
        <v>17</v>
      </c>
      <c r="H525" t="s" s="5">
        <v>18</v>
      </c>
      <c r="I525" t="s" s="5">
        <v>18</v>
      </c>
      <c r="J525" t="s" s="5">
        <v>18</v>
      </c>
      <c r="K525" s="5">
        <f>J525*G525</f>
      </c>
    </row>
    <row r="526">
      <c r="A526" t="n" s="4">
        <v>523.0</v>
      </c>
      <c r="B526" t="s" s="5">
        <v>145</v>
      </c>
      <c r="C526" t="s" s="5">
        <v>146</v>
      </c>
      <c r="D526" t="s" s="5">
        <v>15</v>
      </c>
      <c r="E526" s="5"/>
      <c r="F526" t="s" s="5">
        <v>16</v>
      </c>
      <c r="G526" t="s" s="5">
        <v>17</v>
      </c>
      <c r="H526" t="s" s="5">
        <v>18</v>
      </c>
      <c r="I526" t="s" s="5">
        <v>18</v>
      </c>
      <c r="J526" t="s" s="5">
        <v>18</v>
      </c>
      <c r="K526" s="5">
        <f>J526*G526</f>
      </c>
    </row>
    <row r="527">
      <c r="A527" t="n" s="4">
        <v>524.0</v>
      </c>
      <c r="B527" t="s" s="5">
        <v>84</v>
      </c>
      <c r="C527" t="s" s="5">
        <v>147</v>
      </c>
      <c r="D527" t="s" s="5">
        <v>15</v>
      </c>
      <c r="E527" s="5"/>
      <c r="F527" t="s" s="5">
        <v>16</v>
      </c>
      <c r="G527" t="s" s="5">
        <v>17</v>
      </c>
      <c r="H527" t="s" s="5">
        <v>18</v>
      </c>
      <c r="I527" t="s" s="5">
        <v>18</v>
      </c>
      <c r="J527" t="s" s="5">
        <v>18</v>
      </c>
      <c r="K527" s="5">
        <f>J527*G527</f>
      </c>
    </row>
    <row r="528">
      <c r="A528" t="n" s="4">
        <v>525.0</v>
      </c>
      <c r="B528" t="s" s="5">
        <v>86</v>
      </c>
      <c r="C528" t="s" s="5">
        <v>87</v>
      </c>
      <c r="D528" t="s" s="5">
        <v>15</v>
      </c>
      <c r="E528" s="5"/>
      <c r="F528" t="s" s="5">
        <v>16</v>
      </c>
      <c r="G528" t="s" s="5">
        <v>17</v>
      </c>
      <c r="H528" t="s" s="5">
        <v>18</v>
      </c>
      <c r="I528" t="s" s="5">
        <v>18</v>
      </c>
      <c r="J528" t="s" s="5">
        <v>18</v>
      </c>
      <c r="K528" s="5">
        <f>J528*G528</f>
      </c>
    </row>
    <row r="529">
      <c r="A529" t="n" s="4">
        <v>526.0</v>
      </c>
      <c r="B529" t="s" s="5">
        <v>88</v>
      </c>
      <c r="C529" t="s" s="5">
        <v>89</v>
      </c>
      <c r="D529" t="s" s="5">
        <v>15</v>
      </c>
      <c r="E529" s="5"/>
      <c r="F529" t="s" s="5">
        <v>16</v>
      </c>
      <c r="G529" t="s" s="5">
        <v>17</v>
      </c>
      <c r="H529" t="s" s="5">
        <v>18</v>
      </c>
      <c r="I529" t="s" s="5">
        <v>18</v>
      </c>
      <c r="J529" t="s" s="5">
        <v>18</v>
      </c>
      <c r="K529" s="5">
        <f>J529*G529</f>
      </c>
    </row>
    <row r="530">
      <c r="A530" t="n" s="4">
        <v>527.0</v>
      </c>
      <c r="B530" t="s" s="5">
        <v>148</v>
      </c>
      <c r="C530" t="s" s="5">
        <v>149</v>
      </c>
      <c r="D530" t="s" s="5">
        <v>15</v>
      </c>
      <c r="E530" s="5"/>
      <c r="F530" t="s" s="5">
        <v>16</v>
      </c>
      <c r="G530" t="s" s="5">
        <v>17</v>
      </c>
      <c r="H530" t="s" s="5">
        <v>18</v>
      </c>
      <c r="I530" t="s" s="5">
        <v>18</v>
      </c>
      <c r="J530" t="s" s="5">
        <v>18</v>
      </c>
      <c r="K530" s="5">
        <f>J530*G530</f>
      </c>
    </row>
    <row r="531">
      <c r="A531" t="n" s="4">
        <v>528.0</v>
      </c>
      <c r="B531" t="s" s="5">
        <v>94</v>
      </c>
      <c r="C531" t="s" s="5">
        <v>150</v>
      </c>
      <c r="D531" t="s" s="5">
        <v>15</v>
      </c>
      <c r="E531" s="5"/>
      <c r="F531" t="s" s="5">
        <v>16</v>
      </c>
      <c r="G531" t="s" s="5">
        <v>17</v>
      </c>
      <c r="H531" t="s" s="5">
        <v>18</v>
      </c>
      <c r="I531" t="s" s="5">
        <v>18</v>
      </c>
      <c r="J531" t="s" s="5">
        <v>18</v>
      </c>
      <c r="K531" s="5">
        <f>J531*G531</f>
      </c>
    </row>
    <row r="532">
      <c r="A532" t="n" s="4">
        <v>529.0</v>
      </c>
      <c r="B532" t="s" s="5">
        <v>96</v>
      </c>
      <c r="C532" t="s" s="5">
        <v>151</v>
      </c>
      <c r="D532" t="s" s="5">
        <v>15</v>
      </c>
      <c r="E532" s="5"/>
      <c r="F532" t="s" s="5">
        <v>16</v>
      </c>
      <c r="G532" t="s" s="5">
        <v>17</v>
      </c>
      <c r="H532" t="s" s="5">
        <v>18</v>
      </c>
      <c r="I532" t="s" s="5">
        <v>18</v>
      </c>
      <c r="J532" t="s" s="5">
        <v>18</v>
      </c>
      <c r="K532" s="5">
        <f>J532*G532</f>
      </c>
    </row>
    <row r="533">
      <c r="A533" t="n" s="4">
        <v>530.0</v>
      </c>
      <c r="B533" t="s" s="5">
        <v>39</v>
      </c>
      <c r="C533" t="s" s="5">
        <v>197</v>
      </c>
      <c r="D533" t="s" s="5">
        <v>15</v>
      </c>
      <c r="E533" s="5"/>
      <c r="F533" t="s" s="5">
        <v>16</v>
      </c>
      <c r="G533" t="s" s="5">
        <v>17</v>
      </c>
      <c r="H533" t="s" s="5">
        <v>18</v>
      </c>
      <c r="I533" t="s" s="5">
        <v>18</v>
      </c>
      <c r="J533" t="s" s="5">
        <v>18</v>
      </c>
      <c r="K533" s="5">
        <f>J533*G533</f>
      </c>
    </row>
    <row r="534">
      <c r="A534" t="n" s="4">
        <v>531.0</v>
      </c>
      <c r="B534" t="s" s="5">
        <v>102</v>
      </c>
      <c r="C534" t="s" s="5">
        <v>103</v>
      </c>
      <c r="D534" t="s" s="5">
        <v>15</v>
      </c>
      <c r="E534" s="5"/>
      <c r="F534" t="s" s="5">
        <v>16</v>
      </c>
      <c r="G534" t="s" s="5">
        <v>17</v>
      </c>
      <c r="H534" t="s" s="5">
        <v>18</v>
      </c>
      <c r="I534" t="s" s="5">
        <v>18</v>
      </c>
      <c r="J534" t="s" s="5">
        <v>18</v>
      </c>
      <c r="K534" s="5">
        <f>J534*G534</f>
      </c>
    </row>
    <row r="535">
      <c r="A535" t="n" s="4">
        <v>532.0</v>
      </c>
      <c r="B535" t="s" s="5">
        <v>104</v>
      </c>
      <c r="C535" t="s" s="5">
        <v>152</v>
      </c>
      <c r="D535" t="s" s="5">
        <v>15</v>
      </c>
      <c r="E535" s="5"/>
      <c r="F535" t="s" s="5">
        <v>16</v>
      </c>
      <c r="G535" t="s" s="5">
        <v>17</v>
      </c>
      <c r="H535" t="s" s="5">
        <v>18</v>
      </c>
      <c r="I535" t="s" s="5">
        <v>18</v>
      </c>
      <c r="J535" t="s" s="5">
        <v>18</v>
      </c>
      <c r="K535" s="5">
        <f>J535*G535</f>
      </c>
    </row>
    <row r="536">
      <c r="A536" t="n" s="4">
        <v>533.0</v>
      </c>
      <c r="B536" t="s" s="5">
        <v>166</v>
      </c>
      <c r="C536" t="s" s="5">
        <v>167</v>
      </c>
      <c r="D536" t="s" s="5">
        <v>15</v>
      </c>
      <c r="E536" s="5"/>
      <c r="F536" t="s" s="5">
        <v>16</v>
      </c>
      <c r="G536" t="s" s="5">
        <v>17</v>
      </c>
      <c r="H536" t="s" s="5">
        <v>18</v>
      </c>
      <c r="I536" t="s" s="5">
        <v>18</v>
      </c>
      <c r="J536" t="s" s="5">
        <v>18</v>
      </c>
      <c r="K536" s="5">
        <f>J536*G536</f>
      </c>
    </row>
    <row r="537">
      <c r="A537" t="n" s="4">
        <v>534.0</v>
      </c>
      <c r="B537" t="s" s="5">
        <v>168</v>
      </c>
      <c r="C537" t="s" s="5">
        <v>169</v>
      </c>
      <c r="D537" t="s" s="5">
        <v>15</v>
      </c>
      <c r="E537" s="5"/>
      <c r="F537" t="s" s="5">
        <v>16</v>
      </c>
      <c r="G537" t="s" s="5">
        <v>17</v>
      </c>
      <c r="H537" t="s" s="5">
        <v>18</v>
      </c>
      <c r="I537" t="s" s="5">
        <v>18</v>
      </c>
      <c r="J537" t="s" s="5">
        <v>18</v>
      </c>
      <c r="K537" s="5">
        <f>J537*G537</f>
      </c>
    </row>
    <row r="538">
      <c r="A538" t="n" s="4">
        <v>535.0</v>
      </c>
      <c r="B538" t="s" s="5">
        <v>110</v>
      </c>
      <c r="C538" t="s" s="5">
        <v>111</v>
      </c>
      <c r="D538" t="s" s="5">
        <v>15</v>
      </c>
      <c r="E538" s="5"/>
      <c r="F538" t="s" s="5">
        <v>16</v>
      </c>
      <c r="G538" t="s" s="5">
        <v>17</v>
      </c>
      <c r="H538" t="s" s="5">
        <v>18</v>
      </c>
      <c r="I538" t="s" s="5">
        <v>18</v>
      </c>
      <c r="J538" t="s" s="5">
        <v>18</v>
      </c>
      <c r="K538" s="5">
        <f>J538*G538</f>
      </c>
    </row>
    <row r="539">
      <c r="A539" t="n" s="4">
        <v>536.0</v>
      </c>
      <c r="B539" t="s" s="5">
        <v>170</v>
      </c>
      <c r="C539" t="s" s="5">
        <v>171</v>
      </c>
      <c r="D539" t="s" s="5">
        <v>15</v>
      </c>
      <c r="E539" s="5"/>
      <c r="F539" t="s" s="5">
        <v>16</v>
      </c>
      <c r="G539" t="s" s="5">
        <v>17</v>
      </c>
      <c r="H539" t="s" s="5">
        <v>18</v>
      </c>
      <c r="I539" t="s" s="5">
        <v>18</v>
      </c>
      <c r="J539" t="s" s="5">
        <v>18</v>
      </c>
      <c r="K539" s="5">
        <f>J539*G539</f>
      </c>
    </row>
    <row r="540">
      <c r="A540" t="n" s="4">
        <v>537.0</v>
      </c>
      <c r="B540" t="s" s="5">
        <v>13</v>
      </c>
      <c r="C540" t="s" s="5">
        <v>14</v>
      </c>
      <c r="D540" t="s" s="5">
        <v>15</v>
      </c>
      <c r="E540" s="5"/>
      <c r="F540" t="s" s="5">
        <v>16</v>
      </c>
      <c r="G540" t="s" s="5">
        <v>17</v>
      </c>
      <c r="H540" t="s" s="5">
        <v>18</v>
      </c>
      <c r="I540" t="s" s="5">
        <v>18</v>
      </c>
      <c r="J540" t="s" s="5">
        <v>18</v>
      </c>
      <c r="K540" s="5">
        <f>J540*G540</f>
      </c>
    </row>
    <row r="541">
      <c r="A541" t="n" s="4">
        <v>538.0</v>
      </c>
      <c r="B541" t="s" s="5">
        <v>19</v>
      </c>
      <c r="C541" t="s" s="5">
        <v>20</v>
      </c>
      <c r="D541" t="s" s="5">
        <v>15</v>
      </c>
      <c r="E541" s="5"/>
      <c r="F541" t="s" s="5">
        <v>16</v>
      </c>
      <c r="G541" t="s" s="5">
        <v>17</v>
      </c>
      <c r="H541" t="s" s="5">
        <v>18</v>
      </c>
      <c r="I541" t="s" s="5">
        <v>18</v>
      </c>
      <c r="J541" t="s" s="5">
        <v>18</v>
      </c>
      <c r="K541" s="5">
        <f>J541*G541</f>
      </c>
    </row>
    <row r="542">
      <c r="A542" t="n" s="4">
        <v>539.0</v>
      </c>
      <c r="B542" t="s" s="5">
        <v>21</v>
      </c>
      <c r="C542" t="s" s="5">
        <v>22</v>
      </c>
      <c r="D542" t="s" s="5">
        <v>15</v>
      </c>
      <c r="E542" s="5"/>
      <c r="F542" t="s" s="5">
        <v>16</v>
      </c>
      <c r="G542" t="s" s="5">
        <v>17</v>
      </c>
      <c r="H542" t="s" s="5">
        <v>18</v>
      </c>
      <c r="I542" t="s" s="5">
        <v>18</v>
      </c>
      <c r="J542" t="s" s="5">
        <v>18</v>
      </c>
      <c r="K542" s="5">
        <f>J542*G542</f>
      </c>
    </row>
    <row r="543">
      <c r="A543" t="n" s="4">
        <v>540.0</v>
      </c>
      <c r="B543" t="s" s="5">
        <v>113</v>
      </c>
      <c r="C543" t="s" s="5">
        <v>114</v>
      </c>
      <c r="D543" t="s" s="5">
        <v>15</v>
      </c>
      <c r="E543" s="5"/>
      <c r="F543" t="s" s="5">
        <v>16</v>
      </c>
      <c r="G543" t="s" s="5">
        <v>17</v>
      </c>
      <c r="H543" t="s" s="5">
        <v>18</v>
      </c>
      <c r="I543" t="s" s="5">
        <v>18</v>
      </c>
      <c r="J543" t="s" s="5">
        <v>18</v>
      </c>
      <c r="K543" s="5">
        <f>J543*G543</f>
      </c>
    </row>
    <row r="544">
      <c r="A544" t="n" s="4">
        <v>541.0</v>
      </c>
      <c r="B544" t="s" s="5">
        <v>23</v>
      </c>
      <c r="C544" t="s" s="5">
        <v>115</v>
      </c>
      <c r="D544" t="s" s="5">
        <v>15</v>
      </c>
      <c r="E544" s="5"/>
      <c r="F544" t="s" s="5">
        <v>16</v>
      </c>
      <c r="G544" t="s" s="5">
        <v>17</v>
      </c>
      <c r="H544" t="s" s="5">
        <v>18</v>
      </c>
      <c r="I544" t="s" s="5">
        <v>18</v>
      </c>
      <c r="J544" t="s" s="5">
        <v>18</v>
      </c>
      <c r="K544" s="5">
        <f>J544*G544</f>
      </c>
    </row>
    <row r="545">
      <c r="A545" t="n" s="4">
        <v>542.0</v>
      </c>
      <c r="B545" t="s" s="5">
        <v>116</v>
      </c>
      <c r="C545" t="s" s="5">
        <v>117</v>
      </c>
      <c r="D545" t="s" s="5">
        <v>15</v>
      </c>
      <c r="E545" s="5"/>
      <c r="F545" t="s" s="5">
        <v>16</v>
      </c>
      <c r="G545" t="s" s="5">
        <v>17</v>
      </c>
      <c r="H545" t="s" s="5">
        <v>18</v>
      </c>
      <c r="I545" t="s" s="5">
        <v>18</v>
      </c>
      <c r="J545" t="s" s="5">
        <v>18</v>
      </c>
      <c r="K545" s="5">
        <f>J545*G545</f>
      </c>
    </row>
    <row r="546">
      <c r="A546" t="n" s="4">
        <v>543.0</v>
      </c>
      <c r="B546" t="s" s="5">
        <v>29</v>
      </c>
      <c r="C546" t="s" s="5">
        <v>30</v>
      </c>
      <c r="D546" t="s" s="5">
        <v>15</v>
      </c>
      <c r="E546" s="5"/>
      <c r="F546" t="s" s="5">
        <v>16</v>
      </c>
      <c r="G546" t="s" s="5">
        <v>17</v>
      </c>
      <c r="H546" t="s" s="5">
        <v>18</v>
      </c>
      <c r="I546" t="s" s="5">
        <v>18</v>
      </c>
      <c r="J546" t="s" s="5">
        <v>18</v>
      </c>
      <c r="K546" s="5">
        <f>J546*G546</f>
      </c>
    </row>
    <row r="547">
      <c r="A547" t="n" s="4">
        <v>544.0</v>
      </c>
      <c r="B547" t="s" s="5">
        <v>31</v>
      </c>
      <c r="C547" t="s" s="5">
        <v>156</v>
      </c>
      <c r="D547" t="s" s="5">
        <v>15</v>
      </c>
      <c r="E547" s="5"/>
      <c r="F547" t="s" s="5">
        <v>16</v>
      </c>
      <c r="G547" t="s" s="5">
        <v>17</v>
      </c>
      <c r="H547" t="s" s="5">
        <v>18</v>
      </c>
      <c r="I547" t="s" s="5">
        <v>18</v>
      </c>
      <c r="J547" t="s" s="5">
        <v>18</v>
      </c>
      <c r="K547" s="5">
        <f>J547*G547</f>
      </c>
    </row>
    <row r="548">
      <c r="A548" t="n" s="4">
        <v>545.0</v>
      </c>
      <c r="B548" t="s" s="5">
        <v>33</v>
      </c>
      <c r="C548" t="s" s="5">
        <v>119</v>
      </c>
      <c r="D548" t="s" s="5">
        <v>15</v>
      </c>
      <c r="E548" s="5"/>
      <c r="F548" t="s" s="5">
        <v>16</v>
      </c>
      <c r="G548" t="s" s="5">
        <v>17</v>
      </c>
      <c r="H548" t="s" s="5">
        <v>18</v>
      </c>
      <c r="I548" t="s" s="5">
        <v>18</v>
      </c>
      <c r="J548" t="s" s="5">
        <v>18</v>
      </c>
      <c r="K548" s="5">
        <f>J548*G548</f>
      </c>
    </row>
    <row r="549">
      <c r="A549" t="n" s="4">
        <v>546.0</v>
      </c>
      <c r="B549" t="s" s="5">
        <v>120</v>
      </c>
      <c r="C549" t="s" s="5">
        <v>121</v>
      </c>
      <c r="D549" t="s" s="5">
        <v>15</v>
      </c>
      <c r="E549" s="5"/>
      <c r="F549" t="s" s="5">
        <v>16</v>
      </c>
      <c r="G549" t="s" s="5">
        <v>17</v>
      </c>
      <c r="H549" t="s" s="5">
        <v>18</v>
      </c>
      <c r="I549" t="s" s="5">
        <v>18</v>
      </c>
      <c r="J549" t="s" s="5">
        <v>18</v>
      </c>
      <c r="K549" s="5">
        <f>J549*G549</f>
      </c>
    </row>
    <row r="550">
      <c r="A550" t="n" s="4">
        <v>547.0</v>
      </c>
      <c r="B550" t="s" s="5">
        <v>39</v>
      </c>
      <c r="C550" t="s" s="5">
        <v>122</v>
      </c>
      <c r="D550" t="s" s="5">
        <v>15</v>
      </c>
      <c r="E550" s="5"/>
      <c r="F550" t="s" s="5">
        <v>16</v>
      </c>
      <c r="G550" t="s" s="5">
        <v>17</v>
      </c>
      <c r="H550" t="s" s="5">
        <v>18</v>
      </c>
      <c r="I550" t="s" s="5">
        <v>18</v>
      </c>
      <c r="J550" t="s" s="5">
        <v>18</v>
      </c>
      <c r="K550" s="5">
        <f>J550*G550</f>
      </c>
    </row>
    <row r="551">
      <c r="A551" t="n" s="4">
        <v>548.0</v>
      </c>
      <c r="B551" t="s" s="5">
        <v>41</v>
      </c>
      <c r="C551" t="s" s="5">
        <v>42</v>
      </c>
      <c r="D551" t="s" s="5">
        <v>15</v>
      </c>
      <c r="E551" s="5"/>
      <c r="F551" t="s" s="5">
        <v>16</v>
      </c>
      <c r="G551" t="s" s="5">
        <v>17</v>
      </c>
      <c r="H551" t="s" s="5">
        <v>18</v>
      </c>
      <c r="I551" t="s" s="5">
        <v>18</v>
      </c>
      <c r="J551" t="s" s="5">
        <v>18</v>
      </c>
      <c r="K551" s="5">
        <f>J551*G551</f>
      </c>
    </row>
    <row r="552">
      <c r="A552" t="n" s="4">
        <v>549.0</v>
      </c>
      <c r="B552" t="s" s="5">
        <v>43</v>
      </c>
      <c r="C552" t="s" s="5">
        <v>44</v>
      </c>
      <c r="D552" t="s" s="5">
        <v>15</v>
      </c>
      <c r="E552" s="5"/>
      <c r="F552" t="s" s="5">
        <v>16</v>
      </c>
      <c r="G552" t="s" s="5">
        <v>17</v>
      </c>
      <c r="H552" t="s" s="5">
        <v>18</v>
      </c>
      <c r="I552" t="s" s="5">
        <v>18</v>
      </c>
      <c r="J552" t="s" s="5">
        <v>18</v>
      </c>
      <c r="K552" s="5">
        <f>J552*G552</f>
      </c>
    </row>
    <row r="553">
      <c r="A553" t="n" s="4">
        <v>550.0</v>
      </c>
      <c r="B553" t="s" s="5">
        <v>45</v>
      </c>
      <c r="C553" t="s" s="5">
        <v>46</v>
      </c>
      <c r="D553" t="s" s="5">
        <v>15</v>
      </c>
      <c r="E553" s="5"/>
      <c r="F553" t="s" s="5">
        <v>16</v>
      </c>
      <c r="G553" t="s" s="5">
        <v>17</v>
      </c>
      <c r="H553" t="s" s="5">
        <v>18</v>
      </c>
      <c r="I553" t="s" s="5">
        <v>18</v>
      </c>
      <c r="J553" t="s" s="5">
        <v>18</v>
      </c>
      <c r="K553" s="5">
        <f>J553*G553</f>
      </c>
    </row>
    <row r="554">
      <c r="A554" t="n" s="4">
        <v>551.0</v>
      </c>
      <c r="B554" t="s" s="5">
        <v>47</v>
      </c>
      <c r="C554" t="s" s="5">
        <v>48</v>
      </c>
      <c r="D554" t="s" s="5">
        <v>15</v>
      </c>
      <c r="E554" s="5"/>
      <c r="F554" t="s" s="5">
        <v>16</v>
      </c>
      <c r="G554" t="s" s="5">
        <v>17</v>
      </c>
      <c r="H554" t="s" s="5">
        <v>18</v>
      </c>
      <c r="I554" t="s" s="5">
        <v>18</v>
      </c>
      <c r="J554" t="s" s="5">
        <v>18</v>
      </c>
      <c r="K554" s="5">
        <f>J554*G554</f>
      </c>
    </row>
    <row r="555">
      <c r="A555" t="n" s="4">
        <v>552.0</v>
      </c>
      <c r="B555" t="s" s="5">
        <v>49</v>
      </c>
      <c r="C555" t="s" s="5">
        <v>50</v>
      </c>
      <c r="D555" t="s" s="5">
        <v>15</v>
      </c>
      <c r="E555" s="5"/>
      <c r="F555" t="s" s="5">
        <v>16</v>
      </c>
      <c r="G555" t="s" s="5">
        <v>17</v>
      </c>
      <c r="H555" t="s" s="5">
        <v>18</v>
      </c>
      <c r="I555" t="s" s="5">
        <v>18</v>
      </c>
      <c r="J555" t="s" s="5">
        <v>18</v>
      </c>
      <c r="K555" s="5">
        <f>J555*G555</f>
      </c>
    </row>
    <row r="556">
      <c r="A556" t="n" s="4">
        <v>553.0</v>
      </c>
      <c r="B556" t="s" s="5">
        <v>53</v>
      </c>
      <c r="C556" t="s" s="5">
        <v>54</v>
      </c>
      <c r="D556" t="s" s="5">
        <v>15</v>
      </c>
      <c r="E556" s="5"/>
      <c r="F556" t="s" s="5">
        <v>16</v>
      </c>
      <c r="G556" t="s" s="5">
        <v>17</v>
      </c>
      <c r="H556" t="s" s="5">
        <v>18</v>
      </c>
      <c r="I556" t="s" s="5">
        <v>18</v>
      </c>
      <c r="J556" t="s" s="5">
        <v>18</v>
      </c>
      <c r="K556" s="5">
        <f>J556*G556</f>
      </c>
    </row>
    <row r="557">
      <c r="A557" t="n" s="4">
        <v>554.0</v>
      </c>
      <c r="B557" t="s" s="5">
        <v>123</v>
      </c>
      <c r="C557" t="s" s="5">
        <v>124</v>
      </c>
      <c r="D557" t="s" s="5">
        <v>15</v>
      </c>
      <c r="E557" s="5"/>
      <c r="F557" t="s" s="5">
        <v>16</v>
      </c>
      <c r="G557" t="s" s="5">
        <v>17</v>
      </c>
      <c r="H557" t="s" s="5">
        <v>18</v>
      </c>
      <c r="I557" t="s" s="5">
        <v>18</v>
      </c>
      <c r="J557" t="s" s="5">
        <v>18</v>
      </c>
      <c r="K557" s="5">
        <f>J557*G557</f>
      </c>
    </row>
    <row r="558">
      <c r="A558" t="n" s="4">
        <v>555.0</v>
      </c>
      <c r="B558" t="s" s="5">
        <v>181</v>
      </c>
      <c r="C558" t="s" s="5">
        <v>182</v>
      </c>
      <c r="D558" t="s" s="5">
        <v>15</v>
      </c>
      <c r="E558" s="5"/>
      <c r="F558" t="s" s="5">
        <v>16</v>
      </c>
      <c r="G558" t="s" s="5">
        <v>17</v>
      </c>
      <c r="H558" t="s" s="5">
        <v>18</v>
      </c>
      <c r="I558" t="s" s="5">
        <v>18</v>
      </c>
      <c r="J558" t="s" s="5">
        <v>18</v>
      </c>
      <c r="K558" s="5">
        <f>J558*G558</f>
      </c>
    </row>
    <row r="559">
      <c r="A559" t="n" s="4">
        <v>556.0</v>
      </c>
      <c r="B559" t="s" s="5">
        <v>183</v>
      </c>
      <c r="C559" t="s" s="5">
        <v>184</v>
      </c>
      <c r="D559" t="s" s="5">
        <v>15</v>
      </c>
      <c r="E559" s="5"/>
      <c r="F559" t="s" s="5">
        <v>16</v>
      </c>
      <c r="G559" t="s" s="5">
        <v>17</v>
      </c>
      <c r="H559" t="s" s="5">
        <v>18</v>
      </c>
      <c r="I559" t="s" s="5">
        <v>18</v>
      </c>
      <c r="J559" t="s" s="5">
        <v>18</v>
      </c>
      <c r="K559" s="5">
        <f>J559*G559</f>
      </c>
    </row>
    <row r="560">
      <c r="A560" t="n" s="4">
        <v>557.0</v>
      </c>
      <c r="B560" t="s" s="5">
        <v>185</v>
      </c>
      <c r="C560" t="s" s="5">
        <v>186</v>
      </c>
      <c r="D560" t="s" s="5">
        <v>15</v>
      </c>
      <c r="E560" s="5"/>
      <c r="F560" t="s" s="5">
        <v>16</v>
      </c>
      <c r="G560" t="s" s="5">
        <v>17</v>
      </c>
      <c r="H560" t="s" s="5">
        <v>18</v>
      </c>
      <c r="I560" t="s" s="5">
        <v>18</v>
      </c>
      <c r="J560" t="s" s="5">
        <v>18</v>
      </c>
      <c r="K560" s="5">
        <f>J560*G560</f>
      </c>
    </row>
    <row r="561">
      <c r="A561" t="n" s="4">
        <v>558.0</v>
      </c>
      <c r="B561" t="s" s="5">
        <v>187</v>
      </c>
      <c r="C561" t="s" s="5">
        <v>188</v>
      </c>
      <c r="D561" t="s" s="5">
        <v>15</v>
      </c>
      <c r="E561" s="5"/>
      <c r="F561" t="s" s="5">
        <v>16</v>
      </c>
      <c r="G561" t="s" s="5">
        <v>17</v>
      </c>
      <c r="H561" t="s" s="5">
        <v>18</v>
      </c>
      <c r="I561" t="s" s="5">
        <v>18</v>
      </c>
      <c r="J561" t="s" s="5">
        <v>18</v>
      </c>
      <c r="K561" s="5">
        <f>J561*G561</f>
      </c>
    </row>
    <row r="562">
      <c r="A562" t="n" s="4">
        <v>559.0</v>
      </c>
      <c r="B562" t="s" s="5">
        <v>61</v>
      </c>
      <c r="C562" t="s" s="5">
        <v>189</v>
      </c>
      <c r="D562" t="s" s="5">
        <v>15</v>
      </c>
      <c r="E562" s="5"/>
      <c r="F562" t="s" s="5">
        <v>16</v>
      </c>
      <c r="G562" t="s" s="5">
        <v>17</v>
      </c>
      <c r="H562" t="s" s="5">
        <v>18</v>
      </c>
      <c r="I562" t="s" s="5">
        <v>18</v>
      </c>
      <c r="J562" t="s" s="5">
        <v>18</v>
      </c>
      <c r="K562" s="5">
        <f>J562*G562</f>
      </c>
    </row>
    <row r="563">
      <c r="A563" t="n" s="4">
        <v>560.0</v>
      </c>
      <c r="B563" t="s" s="5">
        <v>63</v>
      </c>
      <c r="C563" t="s" s="5">
        <v>190</v>
      </c>
      <c r="D563" t="s" s="5">
        <v>15</v>
      </c>
      <c r="E563" s="5"/>
      <c r="F563" t="s" s="5">
        <v>16</v>
      </c>
      <c r="G563" t="s" s="5">
        <v>17</v>
      </c>
      <c r="H563" t="s" s="5">
        <v>18</v>
      </c>
      <c r="I563" t="s" s="5">
        <v>18</v>
      </c>
      <c r="J563" t="s" s="5">
        <v>18</v>
      </c>
      <c r="K563" s="5">
        <f>J563*G563</f>
      </c>
    </row>
    <row r="564">
      <c r="A564" t="n" s="4">
        <v>561.0</v>
      </c>
      <c r="B564" t="s" s="5">
        <v>57</v>
      </c>
      <c r="C564" t="s" s="5">
        <v>157</v>
      </c>
      <c r="D564" t="s" s="5">
        <v>15</v>
      </c>
      <c r="E564" s="5"/>
      <c r="F564" t="s" s="5">
        <v>16</v>
      </c>
      <c r="G564" t="s" s="5">
        <v>17</v>
      </c>
      <c r="H564" t="s" s="5">
        <v>18</v>
      </c>
      <c r="I564" t="s" s="5">
        <v>18</v>
      </c>
      <c r="J564" t="s" s="5">
        <v>18</v>
      </c>
      <c r="K564" s="5">
        <f>J564*G564</f>
      </c>
    </row>
    <row r="565">
      <c r="A565" t="n" s="4">
        <v>562.0</v>
      </c>
      <c r="B565" t="s" s="5">
        <v>59</v>
      </c>
      <c r="C565" t="s" s="5">
        <v>158</v>
      </c>
      <c r="D565" t="s" s="5">
        <v>15</v>
      </c>
      <c r="E565" s="5"/>
      <c r="F565" t="s" s="5">
        <v>16</v>
      </c>
      <c r="G565" t="s" s="5">
        <v>17</v>
      </c>
      <c r="H565" t="s" s="5">
        <v>18</v>
      </c>
      <c r="I565" t="s" s="5">
        <v>18</v>
      </c>
      <c r="J565" t="s" s="5">
        <v>18</v>
      </c>
      <c r="K565" s="5">
        <f>J565*G565</f>
      </c>
    </row>
    <row r="566">
      <c r="A566" t="n" s="4">
        <v>563.0</v>
      </c>
      <c r="B566" t="s" s="5">
        <v>39</v>
      </c>
      <c r="C566" t="s" s="5">
        <v>191</v>
      </c>
      <c r="D566" t="s" s="5">
        <v>15</v>
      </c>
      <c r="E566" s="5"/>
      <c r="F566" t="s" s="5">
        <v>16</v>
      </c>
      <c r="G566" t="s" s="5">
        <v>17</v>
      </c>
      <c r="H566" t="s" s="5">
        <v>18</v>
      </c>
      <c r="I566" t="s" s="5">
        <v>18</v>
      </c>
      <c r="J566" t="s" s="5">
        <v>18</v>
      </c>
      <c r="K566" s="5">
        <f>J566*G566</f>
      </c>
    </row>
    <row r="567">
      <c r="A567" t="n" s="4">
        <v>564.0</v>
      </c>
      <c r="B567" t="s" s="5">
        <v>39</v>
      </c>
      <c r="C567" t="s" s="5">
        <v>192</v>
      </c>
      <c r="D567" t="s" s="5">
        <v>15</v>
      </c>
      <c r="E567" s="5"/>
      <c r="F567" t="s" s="5">
        <v>16</v>
      </c>
      <c r="G567" t="s" s="5">
        <v>17</v>
      </c>
      <c r="H567" t="s" s="5">
        <v>18</v>
      </c>
      <c r="I567" t="s" s="5">
        <v>18</v>
      </c>
      <c r="J567" t="s" s="5">
        <v>18</v>
      </c>
      <c r="K567" s="5">
        <f>J567*G567</f>
      </c>
    </row>
    <row r="568">
      <c r="A568" t="n" s="4">
        <v>565.0</v>
      </c>
      <c r="B568" t="s" s="5">
        <v>39</v>
      </c>
      <c r="C568" t="s" s="5">
        <v>193</v>
      </c>
      <c r="D568" t="s" s="5">
        <v>15</v>
      </c>
      <c r="E568" s="5"/>
      <c r="F568" t="s" s="5">
        <v>16</v>
      </c>
      <c r="G568" t="s" s="5">
        <v>17</v>
      </c>
      <c r="H568" t="s" s="5">
        <v>18</v>
      </c>
      <c r="I568" t="s" s="5">
        <v>18</v>
      </c>
      <c r="J568" t="s" s="5">
        <v>18</v>
      </c>
      <c r="K568" s="5">
        <f>J568*G568</f>
      </c>
    </row>
    <row r="569">
      <c r="A569" t="n" s="4">
        <v>566.0</v>
      </c>
      <c r="B569" t="s" s="5">
        <v>39</v>
      </c>
      <c r="C569" t="s" s="5">
        <v>194</v>
      </c>
      <c r="D569" t="s" s="5">
        <v>15</v>
      </c>
      <c r="E569" s="5"/>
      <c r="F569" t="s" s="5">
        <v>16</v>
      </c>
      <c r="G569" t="s" s="5">
        <v>17</v>
      </c>
      <c r="H569" t="s" s="5">
        <v>18</v>
      </c>
      <c r="I569" t="s" s="5">
        <v>18</v>
      </c>
      <c r="J569" t="s" s="5">
        <v>18</v>
      </c>
      <c r="K569" s="5">
        <f>J569*G569</f>
      </c>
    </row>
    <row r="570">
      <c r="A570" t="n" s="4">
        <v>567.0</v>
      </c>
      <c r="B570" t="s" s="5">
        <v>39</v>
      </c>
      <c r="C570" t="s" s="5">
        <v>129</v>
      </c>
      <c r="D570" t="s" s="5">
        <v>15</v>
      </c>
      <c r="E570" s="5"/>
      <c r="F570" t="s" s="5">
        <v>16</v>
      </c>
      <c r="G570" t="s" s="5">
        <v>17</v>
      </c>
      <c r="H570" t="s" s="5">
        <v>18</v>
      </c>
      <c r="I570" t="s" s="5">
        <v>18</v>
      </c>
      <c r="J570" t="s" s="5">
        <v>18</v>
      </c>
      <c r="K570" s="5">
        <f>J570*G570</f>
      </c>
    </row>
    <row r="571">
      <c r="A571" t="n" s="4">
        <v>568.0</v>
      </c>
      <c r="B571" t="s" s="5">
        <v>71</v>
      </c>
      <c r="C571" t="s" s="5">
        <v>132</v>
      </c>
      <c r="D571" t="s" s="5">
        <v>15</v>
      </c>
      <c r="E571" s="5"/>
      <c r="F571" t="s" s="5">
        <v>16</v>
      </c>
      <c r="G571" t="s" s="5">
        <v>17</v>
      </c>
      <c r="H571" t="s" s="5">
        <v>18</v>
      </c>
      <c r="I571" t="s" s="5">
        <v>18</v>
      </c>
      <c r="J571" t="s" s="5">
        <v>18</v>
      </c>
      <c r="K571" s="5">
        <f>J571*G571</f>
      </c>
    </row>
    <row r="572">
      <c r="A572" t="n" s="4">
        <v>569.0</v>
      </c>
      <c r="B572" t="s" s="5">
        <v>135</v>
      </c>
      <c r="C572" t="s" s="5">
        <v>136</v>
      </c>
      <c r="D572" t="s" s="5">
        <v>15</v>
      </c>
      <c r="E572" s="5"/>
      <c r="F572" t="s" s="5">
        <v>16</v>
      </c>
      <c r="G572" t="s" s="5">
        <v>17</v>
      </c>
      <c r="H572" t="s" s="5">
        <v>18</v>
      </c>
      <c r="I572" t="s" s="5">
        <v>18</v>
      </c>
      <c r="J572" t="s" s="5">
        <v>18</v>
      </c>
      <c r="K572" s="5">
        <f>J572*G572</f>
      </c>
    </row>
    <row r="573">
      <c r="A573" t="n" s="4">
        <v>570.0</v>
      </c>
      <c r="B573" t="s" s="5">
        <v>137</v>
      </c>
      <c r="C573" t="s" s="5">
        <v>138</v>
      </c>
      <c r="D573" t="s" s="5">
        <v>15</v>
      </c>
      <c r="E573" s="5"/>
      <c r="F573" t="s" s="5">
        <v>16</v>
      </c>
      <c r="G573" t="s" s="5">
        <v>17</v>
      </c>
      <c r="H573" t="s" s="5">
        <v>18</v>
      </c>
      <c r="I573" t="s" s="5">
        <v>18</v>
      </c>
      <c r="J573" t="s" s="5">
        <v>18</v>
      </c>
      <c r="K573" s="5">
        <f>J573*G573</f>
      </c>
    </row>
    <row r="574">
      <c r="A574" t="n" s="4">
        <v>571.0</v>
      </c>
      <c r="B574" t="s" s="5">
        <v>139</v>
      </c>
      <c r="C574" t="s" s="5">
        <v>140</v>
      </c>
      <c r="D574" t="s" s="5">
        <v>15</v>
      </c>
      <c r="E574" s="5"/>
      <c r="F574" t="s" s="5">
        <v>16</v>
      </c>
      <c r="G574" t="s" s="5">
        <v>17</v>
      </c>
      <c r="H574" t="s" s="5">
        <v>18</v>
      </c>
      <c r="I574" t="s" s="5">
        <v>18</v>
      </c>
      <c r="J574" t="s" s="5">
        <v>18</v>
      </c>
      <c r="K574" s="5">
        <f>J574*G574</f>
      </c>
    </row>
    <row r="575">
      <c r="A575" t="n" s="4">
        <v>572.0</v>
      </c>
      <c r="B575" t="s" s="5">
        <v>78</v>
      </c>
      <c r="C575" t="s" s="5">
        <v>79</v>
      </c>
      <c r="D575" t="s" s="5">
        <v>15</v>
      </c>
      <c r="E575" s="5"/>
      <c r="F575" t="s" s="5">
        <v>16</v>
      </c>
      <c r="G575" t="s" s="5">
        <v>17</v>
      </c>
      <c r="H575" t="s" s="5">
        <v>18</v>
      </c>
      <c r="I575" t="s" s="5">
        <v>18</v>
      </c>
      <c r="J575" t="s" s="5">
        <v>18</v>
      </c>
      <c r="K575" s="5">
        <f>J575*G575</f>
      </c>
    </row>
    <row r="576">
      <c r="A576" t="n" s="4">
        <v>573.0</v>
      </c>
      <c r="B576" t="s" s="5">
        <v>143</v>
      </c>
      <c r="C576" t="s" s="5">
        <v>144</v>
      </c>
      <c r="D576" t="s" s="5">
        <v>15</v>
      </c>
      <c r="E576" s="5"/>
      <c r="F576" t="s" s="5">
        <v>16</v>
      </c>
      <c r="G576" t="s" s="5">
        <v>17</v>
      </c>
      <c r="H576" t="s" s="5">
        <v>18</v>
      </c>
      <c r="I576" t="s" s="5">
        <v>18</v>
      </c>
      <c r="J576" t="s" s="5">
        <v>18</v>
      </c>
      <c r="K576" s="5">
        <f>J576*G576</f>
      </c>
    </row>
    <row r="577">
      <c r="A577" t="n" s="4">
        <v>574.0</v>
      </c>
      <c r="B577" t="s" s="5">
        <v>145</v>
      </c>
      <c r="C577" t="s" s="5">
        <v>146</v>
      </c>
      <c r="D577" t="s" s="5">
        <v>15</v>
      </c>
      <c r="E577" s="5"/>
      <c r="F577" t="s" s="5">
        <v>16</v>
      </c>
      <c r="G577" t="s" s="5">
        <v>17</v>
      </c>
      <c r="H577" t="s" s="5">
        <v>18</v>
      </c>
      <c r="I577" t="s" s="5">
        <v>18</v>
      </c>
      <c r="J577" t="s" s="5">
        <v>18</v>
      </c>
      <c r="K577" s="5">
        <f>J577*G577</f>
      </c>
    </row>
    <row r="578">
      <c r="A578" t="n" s="4">
        <v>575.0</v>
      </c>
      <c r="B578" t="s" s="5">
        <v>84</v>
      </c>
      <c r="C578" t="s" s="5">
        <v>147</v>
      </c>
      <c r="D578" t="s" s="5">
        <v>15</v>
      </c>
      <c r="E578" s="5"/>
      <c r="F578" t="s" s="5">
        <v>16</v>
      </c>
      <c r="G578" t="s" s="5">
        <v>17</v>
      </c>
      <c r="H578" t="s" s="5">
        <v>18</v>
      </c>
      <c r="I578" t="s" s="5">
        <v>18</v>
      </c>
      <c r="J578" t="s" s="5">
        <v>18</v>
      </c>
      <c r="K578" s="5">
        <f>J578*G578</f>
      </c>
    </row>
    <row r="579">
      <c r="A579" t="n" s="4">
        <v>576.0</v>
      </c>
      <c r="B579" t="s" s="5">
        <v>86</v>
      </c>
      <c r="C579" t="s" s="5">
        <v>87</v>
      </c>
      <c r="D579" t="s" s="5">
        <v>15</v>
      </c>
      <c r="E579" s="5"/>
      <c r="F579" t="s" s="5">
        <v>16</v>
      </c>
      <c r="G579" t="s" s="5">
        <v>17</v>
      </c>
      <c r="H579" t="s" s="5">
        <v>18</v>
      </c>
      <c r="I579" t="s" s="5">
        <v>18</v>
      </c>
      <c r="J579" t="s" s="5">
        <v>18</v>
      </c>
      <c r="K579" s="5">
        <f>J579*G579</f>
      </c>
    </row>
    <row r="580">
      <c r="A580" t="n" s="4">
        <v>577.0</v>
      </c>
      <c r="B580" t="s" s="5">
        <v>88</v>
      </c>
      <c r="C580" t="s" s="5">
        <v>89</v>
      </c>
      <c r="D580" t="s" s="5">
        <v>15</v>
      </c>
      <c r="E580" s="5"/>
      <c r="F580" t="s" s="5">
        <v>16</v>
      </c>
      <c r="G580" t="s" s="5">
        <v>17</v>
      </c>
      <c r="H580" t="s" s="5">
        <v>18</v>
      </c>
      <c r="I580" t="s" s="5">
        <v>18</v>
      </c>
      <c r="J580" t="s" s="5">
        <v>18</v>
      </c>
      <c r="K580" s="5">
        <f>J580*G580</f>
      </c>
    </row>
    <row r="581">
      <c r="A581" t="n" s="4">
        <v>578.0</v>
      </c>
      <c r="B581" t="s" s="5">
        <v>148</v>
      </c>
      <c r="C581" t="s" s="5">
        <v>149</v>
      </c>
      <c r="D581" t="s" s="5">
        <v>15</v>
      </c>
      <c r="E581" s="5"/>
      <c r="F581" t="s" s="5">
        <v>16</v>
      </c>
      <c r="G581" t="s" s="5">
        <v>17</v>
      </c>
      <c r="H581" t="s" s="5">
        <v>18</v>
      </c>
      <c r="I581" t="s" s="5">
        <v>18</v>
      </c>
      <c r="J581" t="s" s="5">
        <v>18</v>
      </c>
      <c r="K581" s="5">
        <f>J581*G581</f>
      </c>
    </row>
    <row r="582">
      <c r="A582" t="n" s="4">
        <v>579.0</v>
      </c>
      <c r="B582" t="s" s="5">
        <v>94</v>
      </c>
      <c r="C582" t="s" s="5">
        <v>150</v>
      </c>
      <c r="D582" t="s" s="5">
        <v>15</v>
      </c>
      <c r="E582" s="5"/>
      <c r="F582" t="s" s="5">
        <v>16</v>
      </c>
      <c r="G582" t="s" s="5">
        <v>17</v>
      </c>
      <c r="H582" t="s" s="5">
        <v>18</v>
      </c>
      <c r="I582" t="s" s="5">
        <v>18</v>
      </c>
      <c r="J582" t="s" s="5">
        <v>18</v>
      </c>
      <c r="K582" s="5">
        <f>J582*G582</f>
      </c>
    </row>
    <row r="583">
      <c r="A583" t="n" s="4">
        <v>580.0</v>
      </c>
      <c r="B583" t="s" s="5">
        <v>96</v>
      </c>
      <c r="C583" t="s" s="5">
        <v>151</v>
      </c>
      <c r="D583" t="s" s="5">
        <v>15</v>
      </c>
      <c r="E583" s="5"/>
      <c r="F583" t="s" s="5">
        <v>16</v>
      </c>
      <c r="G583" t="s" s="5">
        <v>17</v>
      </c>
      <c r="H583" t="s" s="5">
        <v>18</v>
      </c>
      <c r="I583" t="s" s="5">
        <v>18</v>
      </c>
      <c r="J583" t="s" s="5">
        <v>18</v>
      </c>
      <c r="K583" s="5">
        <f>J583*G583</f>
      </c>
    </row>
    <row r="584">
      <c r="A584" t="n" s="4">
        <v>581.0</v>
      </c>
      <c r="B584" t="s" s="5">
        <v>39</v>
      </c>
      <c r="C584" t="s" s="5">
        <v>197</v>
      </c>
      <c r="D584" t="s" s="5">
        <v>15</v>
      </c>
      <c r="E584" s="5"/>
      <c r="F584" t="s" s="5">
        <v>16</v>
      </c>
      <c r="G584" t="s" s="5">
        <v>17</v>
      </c>
      <c r="H584" t="s" s="5">
        <v>18</v>
      </c>
      <c r="I584" t="s" s="5">
        <v>18</v>
      </c>
      <c r="J584" t="s" s="5">
        <v>18</v>
      </c>
      <c r="K584" s="5">
        <f>J584*G584</f>
      </c>
    </row>
    <row r="585">
      <c r="A585" t="n" s="4">
        <v>582.0</v>
      </c>
      <c r="B585" t="s" s="5">
        <v>102</v>
      </c>
      <c r="C585" t="s" s="5">
        <v>103</v>
      </c>
      <c r="D585" t="s" s="5">
        <v>15</v>
      </c>
      <c r="E585" s="5"/>
      <c r="F585" t="s" s="5">
        <v>16</v>
      </c>
      <c r="G585" t="s" s="5">
        <v>17</v>
      </c>
      <c r="H585" t="s" s="5">
        <v>18</v>
      </c>
      <c r="I585" t="s" s="5">
        <v>18</v>
      </c>
      <c r="J585" t="s" s="5">
        <v>18</v>
      </c>
      <c r="K585" s="5">
        <f>J585*G585</f>
      </c>
    </row>
    <row r="586">
      <c r="A586" t="n" s="4">
        <v>583.0</v>
      </c>
      <c r="B586" t="s" s="5">
        <v>104</v>
      </c>
      <c r="C586" t="s" s="5">
        <v>152</v>
      </c>
      <c r="D586" t="s" s="5">
        <v>15</v>
      </c>
      <c r="E586" s="5"/>
      <c r="F586" t="s" s="5">
        <v>16</v>
      </c>
      <c r="G586" t="s" s="5">
        <v>17</v>
      </c>
      <c r="H586" t="s" s="5">
        <v>18</v>
      </c>
      <c r="I586" t="s" s="5">
        <v>18</v>
      </c>
      <c r="J586" t="s" s="5">
        <v>18</v>
      </c>
      <c r="K586" s="5">
        <f>J586*G586</f>
      </c>
    </row>
    <row r="587">
      <c r="A587" t="n" s="4">
        <v>584.0</v>
      </c>
      <c r="B587" t="s" s="5">
        <v>110</v>
      </c>
      <c r="C587" t="s" s="5">
        <v>111</v>
      </c>
      <c r="D587" t="s" s="5">
        <v>15</v>
      </c>
      <c r="E587" s="5"/>
      <c r="F587" t="s" s="5">
        <v>16</v>
      </c>
      <c r="G587" t="s" s="5">
        <v>17</v>
      </c>
      <c r="H587" t="s" s="5">
        <v>18</v>
      </c>
      <c r="I587" t="s" s="5">
        <v>18</v>
      </c>
      <c r="J587" t="s" s="5">
        <v>18</v>
      </c>
      <c r="K587" s="5">
        <f>J587*G587</f>
      </c>
    </row>
    <row r="588">
      <c r="A588" t="n" s="4">
        <v>585.0</v>
      </c>
      <c r="B588" t="s" s="5">
        <v>13</v>
      </c>
      <c r="C588" t="s" s="5">
        <v>14</v>
      </c>
      <c r="D588" t="s" s="5">
        <v>15</v>
      </c>
      <c r="E588" s="5"/>
      <c r="F588" t="s" s="5">
        <v>16</v>
      </c>
      <c r="G588" t="s" s="5">
        <v>17</v>
      </c>
      <c r="H588" t="s" s="5">
        <v>18</v>
      </c>
      <c r="I588" t="s" s="5">
        <v>18</v>
      </c>
      <c r="J588" t="s" s="5">
        <v>18</v>
      </c>
      <c r="K588" s="5">
        <f>J588*G588</f>
      </c>
    </row>
    <row r="589">
      <c r="A589" t="n" s="4">
        <v>586.0</v>
      </c>
      <c r="B589" t="s" s="5">
        <v>19</v>
      </c>
      <c r="C589" t="s" s="5">
        <v>20</v>
      </c>
      <c r="D589" t="s" s="5">
        <v>15</v>
      </c>
      <c r="E589" s="5"/>
      <c r="F589" t="s" s="5">
        <v>16</v>
      </c>
      <c r="G589" t="s" s="5">
        <v>17</v>
      </c>
      <c r="H589" t="s" s="5">
        <v>18</v>
      </c>
      <c r="I589" t="s" s="5">
        <v>18</v>
      </c>
      <c r="J589" t="s" s="5">
        <v>18</v>
      </c>
      <c r="K589" s="5">
        <f>J589*G589</f>
      </c>
    </row>
    <row r="590">
      <c r="A590" t="n" s="4">
        <v>587.0</v>
      </c>
      <c r="B590" t="s" s="5">
        <v>21</v>
      </c>
      <c r="C590" t="s" s="5">
        <v>22</v>
      </c>
      <c r="D590" t="s" s="5">
        <v>15</v>
      </c>
      <c r="E590" s="5"/>
      <c r="F590" t="s" s="5">
        <v>16</v>
      </c>
      <c r="G590" t="s" s="5">
        <v>17</v>
      </c>
      <c r="H590" t="s" s="5">
        <v>18</v>
      </c>
      <c r="I590" t="s" s="5">
        <v>18</v>
      </c>
      <c r="J590" t="s" s="5">
        <v>18</v>
      </c>
      <c r="K590" s="5">
        <f>J590*G590</f>
      </c>
    </row>
    <row r="591">
      <c r="A591" t="n" s="4">
        <v>588.0</v>
      </c>
      <c r="B591" t="s" s="5">
        <v>29</v>
      </c>
      <c r="C591" t="s" s="5">
        <v>30</v>
      </c>
      <c r="D591" t="s" s="5">
        <v>15</v>
      </c>
      <c r="E591" s="5"/>
      <c r="F591" t="s" s="5">
        <v>16</v>
      </c>
      <c r="G591" t="s" s="5">
        <v>17</v>
      </c>
      <c r="H591" t="s" s="5">
        <v>18</v>
      </c>
      <c r="I591" t="s" s="5">
        <v>18</v>
      </c>
      <c r="J591" t="s" s="5">
        <v>18</v>
      </c>
      <c r="K591" s="5">
        <f>J591*G591</f>
      </c>
    </row>
    <row r="592">
      <c r="A592" t="n" s="4">
        <v>589.0</v>
      </c>
      <c r="B592" t="s" s="5">
        <v>33</v>
      </c>
      <c r="C592" t="s" s="5">
        <v>119</v>
      </c>
      <c r="D592" t="s" s="5">
        <v>15</v>
      </c>
      <c r="E592" s="5"/>
      <c r="F592" t="s" s="5">
        <v>16</v>
      </c>
      <c r="G592" t="s" s="5">
        <v>17</v>
      </c>
      <c r="H592" t="s" s="5">
        <v>18</v>
      </c>
      <c r="I592" t="s" s="5">
        <v>18</v>
      </c>
      <c r="J592" t="s" s="5">
        <v>18</v>
      </c>
      <c r="K592" s="5">
        <f>J592*G592</f>
      </c>
    </row>
    <row r="593">
      <c r="A593" t="n" s="4">
        <v>590.0</v>
      </c>
      <c r="B593" t="s" s="5">
        <v>120</v>
      </c>
      <c r="C593" t="s" s="5">
        <v>121</v>
      </c>
      <c r="D593" t="s" s="5">
        <v>15</v>
      </c>
      <c r="E593" s="5"/>
      <c r="F593" t="s" s="5">
        <v>16</v>
      </c>
      <c r="G593" t="s" s="5">
        <v>17</v>
      </c>
      <c r="H593" t="s" s="5">
        <v>18</v>
      </c>
      <c r="I593" t="s" s="5">
        <v>18</v>
      </c>
      <c r="J593" t="s" s="5">
        <v>18</v>
      </c>
      <c r="K593" s="5">
        <f>J593*G593</f>
      </c>
    </row>
    <row r="594">
      <c r="A594" t="n" s="4">
        <v>591.0</v>
      </c>
      <c r="B594" t="s" s="5">
        <v>39</v>
      </c>
      <c r="C594" t="s" s="5">
        <v>122</v>
      </c>
      <c r="D594" t="s" s="5">
        <v>15</v>
      </c>
      <c r="E594" s="5"/>
      <c r="F594" t="s" s="5">
        <v>16</v>
      </c>
      <c r="G594" t="s" s="5">
        <v>17</v>
      </c>
      <c r="H594" t="s" s="5">
        <v>18</v>
      </c>
      <c r="I594" t="s" s="5">
        <v>18</v>
      </c>
      <c r="J594" t="s" s="5">
        <v>18</v>
      </c>
      <c r="K594" s="5">
        <f>J594*G594</f>
      </c>
    </row>
    <row r="595">
      <c r="A595" t="n" s="4">
        <v>592.0</v>
      </c>
      <c r="B595" t="s" s="5">
        <v>31</v>
      </c>
      <c r="C595" t="s" s="5">
        <v>156</v>
      </c>
      <c r="D595" t="s" s="5">
        <v>15</v>
      </c>
      <c r="E595" s="5"/>
      <c r="F595" t="s" s="5">
        <v>16</v>
      </c>
      <c r="G595" t="s" s="5">
        <v>17</v>
      </c>
      <c r="H595" t="s" s="5">
        <v>18</v>
      </c>
      <c r="I595" t="s" s="5">
        <v>18</v>
      </c>
      <c r="J595" t="s" s="5">
        <v>18</v>
      </c>
      <c r="K595" s="5">
        <f>J595*G595</f>
      </c>
    </row>
    <row r="596">
      <c r="A596" t="n" s="4">
        <v>593.0</v>
      </c>
      <c r="B596" t="s" s="5">
        <v>41</v>
      </c>
      <c r="C596" t="s" s="5">
        <v>42</v>
      </c>
      <c r="D596" t="s" s="5">
        <v>15</v>
      </c>
      <c r="E596" s="5"/>
      <c r="F596" t="s" s="5">
        <v>16</v>
      </c>
      <c r="G596" t="s" s="5">
        <v>17</v>
      </c>
      <c r="H596" t="s" s="5">
        <v>18</v>
      </c>
      <c r="I596" t="s" s="5">
        <v>18</v>
      </c>
      <c r="J596" t="s" s="5">
        <v>18</v>
      </c>
      <c r="K596" s="5">
        <f>J596*G596</f>
      </c>
    </row>
    <row r="597">
      <c r="A597" t="n" s="4">
        <v>594.0</v>
      </c>
      <c r="B597" t="s" s="5">
        <v>43</v>
      </c>
      <c r="C597" t="s" s="5">
        <v>44</v>
      </c>
      <c r="D597" t="s" s="5">
        <v>15</v>
      </c>
      <c r="E597" s="5"/>
      <c r="F597" t="s" s="5">
        <v>16</v>
      </c>
      <c r="G597" t="s" s="5">
        <v>17</v>
      </c>
      <c r="H597" t="s" s="5">
        <v>18</v>
      </c>
      <c r="I597" t="s" s="5">
        <v>18</v>
      </c>
      <c r="J597" t="s" s="5">
        <v>18</v>
      </c>
      <c r="K597" s="5">
        <f>J597*G597</f>
      </c>
    </row>
    <row r="598">
      <c r="A598" t="n" s="4">
        <v>595.0</v>
      </c>
      <c r="B598" t="s" s="5">
        <v>45</v>
      </c>
      <c r="C598" t="s" s="5">
        <v>46</v>
      </c>
      <c r="D598" t="s" s="5">
        <v>15</v>
      </c>
      <c r="E598" s="5"/>
      <c r="F598" t="s" s="5">
        <v>16</v>
      </c>
      <c r="G598" t="s" s="5">
        <v>17</v>
      </c>
      <c r="H598" t="s" s="5">
        <v>18</v>
      </c>
      <c r="I598" t="s" s="5">
        <v>18</v>
      </c>
      <c r="J598" t="s" s="5">
        <v>18</v>
      </c>
      <c r="K598" s="5">
        <f>J598*G598</f>
      </c>
    </row>
    <row r="599">
      <c r="A599" t="n" s="4">
        <v>596.0</v>
      </c>
      <c r="B599" t="s" s="5">
        <v>47</v>
      </c>
      <c r="C599" t="s" s="5">
        <v>48</v>
      </c>
      <c r="D599" t="s" s="5">
        <v>15</v>
      </c>
      <c r="E599" s="5"/>
      <c r="F599" t="s" s="5">
        <v>16</v>
      </c>
      <c r="G599" t="s" s="5">
        <v>17</v>
      </c>
      <c r="H599" t="s" s="5">
        <v>18</v>
      </c>
      <c r="I599" t="s" s="5">
        <v>18</v>
      </c>
      <c r="J599" t="s" s="5">
        <v>18</v>
      </c>
      <c r="K599" s="5">
        <f>J599*G599</f>
      </c>
    </row>
    <row r="600">
      <c r="A600" t="n" s="4">
        <v>597.0</v>
      </c>
      <c r="B600" t="s" s="5">
        <v>53</v>
      </c>
      <c r="C600" t="s" s="5">
        <v>54</v>
      </c>
      <c r="D600" t="s" s="5">
        <v>15</v>
      </c>
      <c r="E600" s="5"/>
      <c r="F600" t="s" s="5">
        <v>16</v>
      </c>
      <c r="G600" t="s" s="5">
        <v>17</v>
      </c>
      <c r="H600" t="s" s="5">
        <v>18</v>
      </c>
      <c r="I600" t="s" s="5">
        <v>18</v>
      </c>
      <c r="J600" t="s" s="5">
        <v>18</v>
      </c>
      <c r="K600" s="5">
        <f>J600*G600</f>
      </c>
    </row>
    <row r="601">
      <c r="A601" t="n" s="4">
        <v>598.0</v>
      </c>
      <c r="B601" t="s" s="5">
        <v>123</v>
      </c>
      <c r="C601" t="s" s="5">
        <v>124</v>
      </c>
      <c r="D601" t="s" s="5">
        <v>15</v>
      </c>
      <c r="E601" s="5"/>
      <c r="F601" t="s" s="5">
        <v>16</v>
      </c>
      <c r="G601" t="s" s="5">
        <v>17</v>
      </c>
      <c r="H601" t="s" s="5">
        <v>18</v>
      </c>
      <c r="I601" t="s" s="5">
        <v>18</v>
      </c>
      <c r="J601" t="s" s="5">
        <v>18</v>
      </c>
      <c r="K601" s="5">
        <f>J601*G601</f>
      </c>
    </row>
    <row r="602">
      <c r="A602" t="n" s="4">
        <v>599.0</v>
      </c>
      <c r="B602" t="s" s="5">
        <v>181</v>
      </c>
      <c r="C602" t="s" s="5">
        <v>182</v>
      </c>
      <c r="D602" t="s" s="5">
        <v>15</v>
      </c>
      <c r="E602" s="5"/>
      <c r="F602" t="s" s="5">
        <v>16</v>
      </c>
      <c r="G602" t="s" s="5">
        <v>17</v>
      </c>
      <c r="H602" t="s" s="5">
        <v>18</v>
      </c>
      <c r="I602" t="s" s="5">
        <v>18</v>
      </c>
      <c r="J602" t="s" s="5">
        <v>18</v>
      </c>
      <c r="K602" s="5">
        <f>J602*G602</f>
      </c>
    </row>
    <row r="603">
      <c r="A603" t="n" s="4">
        <v>600.0</v>
      </c>
      <c r="B603" t="s" s="5">
        <v>183</v>
      </c>
      <c r="C603" t="s" s="5">
        <v>184</v>
      </c>
      <c r="D603" t="s" s="5">
        <v>15</v>
      </c>
      <c r="E603" s="5"/>
      <c r="F603" t="s" s="5">
        <v>16</v>
      </c>
      <c r="G603" t="s" s="5">
        <v>17</v>
      </c>
      <c r="H603" t="s" s="5">
        <v>18</v>
      </c>
      <c r="I603" t="s" s="5">
        <v>18</v>
      </c>
      <c r="J603" t="s" s="5">
        <v>18</v>
      </c>
      <c r="K603" s="5">
        <f>J603*G603</f>
      </c>
    </row>
    <row r="604">
      <c r="A604" t="n" s="4">
        <v>601.0</v>
      </c>
      <c r="B604" t="s" s="5">
        <v>61</v>
      </c>
      <c r="C604" t="s" s="5">
        <v>189</v>
      </c>
      <c r="D604" t="s" s="5">
        <v>15</v>
      </c>
      <c r="E604" s="5"/>
      <c r="F604" t="s" s="5">
        <v>16</v>
      </c>
      <c r="G604" t="s" s="5">
        <v>17</v>
      </c>
      <c r="H604" t="s" s="5">
        <v>18</v>
      </c>
      <c r="I604" t="s" s="5">
        <v>18</v>
      </c>
      <c r="J604" t="s" s="5">
        <v>18</v>
      </c>
      <c r="K604" s="5">
        <f>J604*G604</f>
      </c>
    </row>
    <row r="605">
      <c r="A605" t="n" s="4">
        <v>602.0</v>
      </c>
      <c r="B605" t="s" s="5">
        <v>63</v>
      </c>
      <c r="C605" t="s" s="5">
        <v>190</v>
      </c>
      <c r="D605" t="s" s="5">
        <v>15</v>
      </c>
      <c r="E605" s="5"/>
      <c r="F605" t="s" s="5">
        <v>16</v>
      </c>
      <c r="G605" t="s" s="5">
        <v>17</v>
      </c>
      <c r="H605" t="s" s="5">
        <v>18</v>
      </c>
      <c r="I605" t="s" s="5">
        <v>18</v>
      </c>
      <c r="J605" t="s" s="5">
        <v>18</v>
      </c>
      <c r="K605" s="5">
        <f>J605*G605</f>
      </c>
    </row>
    <row r="606">
      <c r="A606" t="n" s="4">
        <v>603.0</v>
      </c>
      <c r="B606" t="s" s="5">
        <v>57</v>
      </c>
      <c r="C606" t="s" s="5">
        <v>157</v>
      </c>
      <c r="D606" t="s" s="5">
        <v>15</v>
      </c>
      <c r="E606" s="5"/>
      <c r="F606" t="s" s="5">
        <v>16</v>
      </c>
      <c r="G606" t="s" s="5">
        <v>17</v>
      </c>
      <c r="H606" t="s" s="5">
        <v>18</v>
      </c>
      <c r="I606" t="s" s="5">
        <v>18</v>
      </c>
      <c r="J606" t="s" s="5">
        <v>18</v>
      </c>
      <c r="K606" s="5">
        <f>J606*G606</f>
      </c>
    </row>
    <row r="607">
      <c r="A607" t="n" s="4">
        <v>604.0</v>
      </c>
      <c r="B607" t="s" s="5">
        <v>59</v>
      </c>
      <c r="C607" t="s" s="5">
        <v>158</v>
      </c>
      <c r="D607" t="s" s="5">
        <v>15</v>
      </c>
      <c r="E607" s="5"/>
      <c r="F607" t="s" s="5">
        <v>16</v>
      </c>
      <c r="G607" t="s" s="5">
        <v>17</v>
      </c>
      <c r="H607" t="s" s="5">
        <v>18</v>
      </c>
      <c r="I607" t="s" s="5">
        <v>18</v>
      </c>
      <c r="J607" t="s" s="5">
        <v>18</v>
      </c>
      <c r="K607" s="5">
        <f>J607*G607</f>
      </c>
    </row>
    <row r="608">
      <c r="A608" t="n" s="4">
        <v>605.0</v>
      </c>
      <c r="B608" t="s" s="5">
        <v>39</v>
      </c>
      <c r="C608" t="s" s="5">
        <v>191</v>
      </c>
      <c r="D608" t="s" s="5">
        <v>15</v>
      </c>
      <c r="E608" s="5"/>
      <c r="F608" t="s" s="5">
        <v>16</v>
      </c>
      <c r="G608" t="s" s="5">
        <v>17</v>
      </c>
      <c r="H608" t="s" s="5">
        <v>18</v>
      </c>
      <c r="I608" t="s" s="5">
        <v>18</v>
      </c>
      <c r="J608" t="s" s="5">
        <v>18</v>
      </c>
      <c r="K608" s="5">
        <f>J608*G608</f>
      </c>
    </row>
    <row r="609">
      <c r="A609" t="n" s="4">
        <v>606.0</v>
      </c>
      <c r="B609" t="s" s="5">
        <v>39</v>
      </c>
      <c r="C609" t="s" s="5">
        <v>192</v>
      </c>
      <c r="D609" t="s" s="5">
        <v>15</v>
      </c>
      <c r="E609" s="5"/>
      <c r="F609" t="s" s="5">
        <v>16</v>
      </c>
      <c r="G609" t="s" s="5">
        <v>17</v>
      </c>
      <c r="H609" t="s" s="5">
        <v>18</v>
      </c>
      <c r="I609" t="s" s="5">
        <v>18</v>
      </c>
      <c r="J609" t="s" s="5">
        <v>18</v>
      </c>
      <c r="K609" s="5">
        <f>J609*G609</f>
      </c>
    </row>
    <row r="610">
      <c r="A610" t="n" s="4">
        <v>607.0</v>
      </c>
      <c r="B610" t="s" s="5">
        <v>39</v>
      </c>
      <c r="C610" t="s" s="5">
        <v>193</v>
      </c>
      <c r="D610" t="s" s="5">
        <v>15</v>
      </c>
      <c r="E610" s="5"/>
      <c r="F610" t="s" s="5">
        <v>16</v>
      </c>
      <c r="G610" t="s" s="5">
        <v>17</v>
      </c>
      <c r="H610" t="s" s="5">
        <v>18</v>
      </c>
      <c r="I610" t="s" s="5">
        <v>18</v>
      </c>
      <c r="J610" t="s" s="5">
        <v>18</v>
      </c>
      <c r="K610" s="5">
        <f>J610*G610</f>
      </c>
    </row>
    <row r="611">
      <c r="A611" t="n" s="4">
        <v>608.0</v>
      </c>
      <c r="B611" t="s" s="5">
        <v>39</v>
      </c>
      <c r="C611" t="s" s="5">
        <v>129</v>
      </c>
      <c r="D611" t="s" s="5">
        <v>15</v>
      </c>
      <c r="E611" s="5"/>
      <c r="F611" t="s" s="5">
        <v>16</v>
      </c>
      <c r="G611" t="s" s="5">
        <v>17</v>
      </c>
      <c r="H611" t="s" s="5">
        <v>18</v>
      </c>
      <c r="I611" t="s" s="5">
        <v>18</v>
      </c>
      <c r="J611" t="s" s="5">
        <v>18</v>
      </c>
      <c r="K611" s="5">
        <f>J611*G611</f>
      </c>
    </row>
    <row r="612">
      <c r="A612" t="n" s="4">
        <v>609.0</v>
      </c>
      <c r="B612" t="s" s="5">
        <v>71</v>
      </c>
      <c r="C612" t="s" s="5">
        <v>132</v>
      </c>
      <c r="D612" t="s" s="5">
        <v>15</v>
      </c>
      <c r="E612" s="5"/>
      <c r="F612" t="s" s="5">
        <v>16</v>
      </c>
      <c r="G612" t="s" s="5">
        <v>17</v>
      </c>
      <c r="H612" t="s" s="5">
        <v>18</v>
      </c>
      <c r="I612" t="s" s="5">
        <v>18</v>
      </c>
      <c r="J612" t="s" s="5">
        <v>18</v>
      </c>
      <c r="K612" s="5">
        <f>J612*G612</f>
      </c>
    </row>
    <row r="613">
      <c r="A613" t="n" s="4">
        <v>610.0</v>
      </c>
      <c r="B613" t="s" s="5">
        <v>135</v>
      </c>
      <c r="C613" t="s" s="5">
        <v>136</v>
      </c>
      <c r="D613" t="s" s="5">
        <v>15</v>
      </c>
      <c r="E613" s="5"/>
      <c r="F613" t="s" s="5">
        <v>16</v>
      </c>
      <c r="G613" t="s" s="5">
        <v>17</v>
      </c>
      <c r="H613" t="s" s="5">
        <v>18</v>
      </c>
      <c r="I613" t="s" s="5">
        <v>18</v>
      </c>
      <c r="J613" t="s" s="5">
        <v>18</v>
      </c>
      <c r="K613" s="5">
        <f>J613*G613</f>
      </c>
    </row>
    <row r="614">
      <c r="A614" t="n" s="4">
        <v>611.0</v>
      </c>
      <c r="B614" t="s" s="5">
        <v>137</v>
      </c>
      <c r="C614" t="s" s="5">
        <v>138</v>
      </c>
      <c r="D614" t="s" s="5">
        <v>15</v>
      </c>
      <c r="E614" s="5"/>
      <c r="F614" t="s" s="5">
        <v>16</v>
      </c>
      <c r="G614" t="s" s="5">
        <v>17</v>
      </c>
      <c r="H614" t="s" s="5">
        <v>18</v>
      </c>
      <c r="I614" t="s" s="5">
        <v>18</v>
      </c>
      <c r="J614" t="s" s="5">
        <v>18</v>
      </c>
      <c r="K614" s="5">
        <f>J614*G614</f>
      </c>
    </row>
    <row r="615">
      <c r="A615" t="n" s="4">
        <v>612.0</v>
      </c>
      <c r="B615" t="s" s="5">
        <v>139</v>
      </c>
      <c r="C615" t="s" s="5">
        <v>140</v>
      </c>
      <c r="D615" t="s" s="5">
        <v>15</v>
      </c>
      <c r="E615" s="5"/>
      <c r="F615" t="s" s="5">
        <v>16</v>
      </c>
      <c r="G615" t="s" s="5">
        <v>17</v>
      </c>
      <c r="H615" t="s" s="5">
        <v>18</v>
      </c>
      <c r="I615" t="s" s="5">
        <v>18</v>
      </c>
      <c r="J615" t="s" s="5">
        <v>18</v>
      </c>
      <c r="K615" s="5">
        <f>J615*G615</f>
      </c>
    </row>
    <row r="616">
      <c r="A616" t="n" s="4">
        <v>613.0</v>
      </c>
      <c r="B616" t="s" s="5">
        <v>78</v>
      </c>
      <c r="C616" t="s" s="5">
        <v>79</v>
      </c>
      <c r="D616" t="s" s="5">
        <v>15</v>
      </c>
      <c r="E616" s="5"/>
      <c r="F616" t="s" s="5">
        <v>16</v>
      </c>
      <c r="G616" t="s" s="5">
        <v>17</v>
      </c>
      <c r="H616" t="s" s="5">
        <v>18</v>
      </c>
      <c r="I616" t="s" s="5">
        <v>18</v>
      </c>
      <c r="J616" t="s" s="5">
        <v>18</v>
      </c>
      <c r="K616" s="5">
        <f>J616*G616</f>
      </c>
    </row>
    <row r="617">
      <c r="A617" t="n" s="4">
        <v>614.0</v>
      </c>
      <c r="B617" t="s" s="5">
        <v>143</v>
      </c>
      <c r="C617" t="s" s="5">
        <v>144</v>
      </c>
      <c r="D617" t="s" s="5">
        <v>15</v>
      </c>
      <c r="E617" s="5"/>
      <c r="F617" t="s" s="5">
        <v>16</v>
      </c>
      <c r="G617" t="s" s="5">
        <v>17</v>
      </c>
      <c r="H617" t="s" s="5">
        <v>18</v>
      </c>
      <c r="I617" t="s" s="5">
        <v>18</v>
      </c>
      <c r="J617" t="s" s="5">
        <v>18</v>
      </c>
      <c r="K617" s="5">
        <f>J617*G617</f>
      </c>
    </row>
    <row r="618">
      <c r="A618" t="n" s="4">
        <v>615.0</v>
      </c>
      <c r="B618" t="s" s="5">
        <v>145</v>
      </c>
      <c r="C618" t="s" s="5">
        <v>146</v>
      </c>
      <c r="D618" t="s" s="5">
        <v>15</v>
      </c>
      <c r="E618" s="5"/>
      <c r="F618" t="s" s="5">
        <v>16</v>
      </c>
      <c r="G618" t="s" s="5">
        <v>17</v>
      </c>
      <c r="H618" t="s" s="5">
        <v>18</v>
      </c>
      <c r="I618" t="s" s="5">
        <v>18</v>
      </c>
      <c r="J618" t="s" s="5">
        <v>18</v>
      </c>
      <c r="K618" s="5">
        <f>J618*G618</f>
      </c>
    </row>
    <row r="619">
      <c r="A619" t="n" s="4">
        <v>616.0</v>
      </c>
      <c r="B619" t="s" s="5">
        <v>84</v>
      </c>
      <c r="C619" t="s" s="5">
        <v>147</v>
      </c>
      <c r="D619" t="s" s="5">
        <v>15</v>
      </c>
      <c r="E619" s="5"/>
      <c r="F619" t="s" s="5">
        <v>16</v>
      </c>
      <c r="G619" t="s" s="5">
        <v>17</v>
      </c>
      <c r="H619" t="s" s="5">
        <v>18</v>
      </c>
      <c r="I619" t="s" s="5">
        <v>18</v>
      </c>
      <c r="J619" t="s" s="5">
        <v>18</v>
      </c>
      <c r="K619" s="5">
        <f>J619*G619</f>
      </c>
    </row>
    <row r="620">
      <c r="A620" t="n" s="4">
        <v>617.0</v>
      </c>
      <c r="B620" t="s" s="5">
        <v>148</v>
      </c>
      <c r="C620" t="s" s="5">
        <v>149</v>
      </c>
      <c r="D620" t="s" s="5">
        <v>15</v>
      </c>
      <c r="E620" s="5"/>
      <c r="F620" t="s" s="5">
        <v>16</v>
      </c>
      <c r="G620" t="s" s="5">
        <v>17</v>
      </c>
      <c r="H620" t="s" s="5">
        <v>18</v>
      </c>
      <c r="I620" t="s" s="5">
        <v>18</v>
      </c>
      <c r="J620" t="s" s="5">
        <v>18</v>
      </c>
      <c r="K620" s="5">
        <f>J620*G620</f>
      </c>
    </row>
    <row r="621">
      <c r="A621" t="n" s="4">
        <v>618.0</v>
      </c>
      <c r="B621" t="s" s="5">
        <v>94</v>
      </c>
      <c r="C621" t="s" s="5">
        <v>150</v>
      </c>
      <c r="D621" t="s" s="5">
        <v>15</v>
      </c>
      <c r="E621" s="5"/>
      <c r="F621" t="s" s="5">
        <v>16</v>
      </c>
      <c r="G621" t="s" s="5">
        <v>17</v>
      </c>
      <c r="H621" t="s" s="5">
        <v>18</v>
      </c>
      <c r="I621" t="s" s="5">
        <v>18</v>
      </c>
      <c r="J621" t="s" s="5">
        <v>18</v>
      </c>
      <c r="K621" s="5">
        <f>J621*G621</f>
      </c>
    </row>
    <row r="622">
      <c r="A622" t="n" s="4">
        <v>619.0</v>
      </c>
      <c r="B622" t="s" s="5">
        <v>96</v>
      </c>
      <c r="C622" t="s" s="5">
        <v>151</v>
      </c>
      <c r="D622" t="s" s="5">
        <v>15</v>
      </c>
      <c r="E622" s="5"/>
      <c r="F622" t="s" s="5">
        <v>16</v>
      </c>
      <c r="G622" t="s" s="5">
        <v>17</v>
      </c>
      <c r="H622" t="s" s="5">
        <v>18</v>
      </c>
      <c r="I622" t="s" s="5">
        <v>18</v>
      </c>
      <c r="J622" t="s" s="5">
        <v>18</v>
      </c>
      <c r="K622" s="5">
        <f>J622*G622</f>
      </c>
    </row>
    <row r="623">
      <c r="A623" t="n" s="4">
        <v>620.0</v>
      </c>
      <c r="B623" t="s" s="5">
        <v>39</v>
      </c>
      <c r="C623" t="s" s="5">
        <v>197</v>
      </c>
      <c r="D623" t="s" s="5">
        <v>15</v>
      </c>
      <c r="E623" s="5"/>
      <c r="F623" t="s" s="5">
        <v>16</v>
      </c>
      <c r="G623" t="s" s="5">
        <v>17</v>
      </c>
      <c r="H623" t="s" s="5">
        <v>18</v>
      </c>
      <c r="I623" t="s" s="5">
        <v>18</v>
      </c>
      <c r="J623" t="s" s="5">
        <v>18</v>
      </c>
      <c r="K623" s="5">
        <f>J623*G623</f>
      </c>
    </row>
    <row r="624">
      <c r="A624" t="n" s="4">
        <v>621.0</v>
      </c>
      <c r="B624" t="s" s="5">
        <v>102</v>
      </c>
      <c r="C624" t="s" s="5">
        <v>103</v>
      </c>
      <c r="D624" t="s" s="5">
        <v>15</v>
      </c>
      <c r="E624" s="5"/>
      <c r="F624" t="s" s="5">
        <v>16</v>
      </c>
      <c r="G624" t="s" s="5">
        <v>17</v>
      </c>
      <c r="H624" t="s" s="5">
        <v>18</v>
      </c>
      <c r="I624" t="s" s="5">
        <v>18</v>
      </c>
      <c r="J624" t="s" s="5">
        <v>18</v>
      </c>
      <c r="K624" s="5">
        <f>J624*G624</f>
      </c>
    </row>
    <row r="625">
      <c r="A625" t="n" s="4">
        <v>622.0</v>
      </c>
      <c r="B625" t="s" s="5">
        <v>104</v>
      </c>
      <c r="C625" t="s" s="5">
        <v>152</v>
      </c>
      <c r="D625" t="s" s="5">
        <v>15</v>
      </c>
      <c r="E625" s="5"/>
      <c r="F625" t="s" s="5">
        <v>16</v>
      </c>
      <c r="G625" t="s" s="5">
        <v>17</v>
      </c>
      <c r="H625" t="s" s="5">
        <v>18</v>
      </c>
      <c r="I625" t="s" s="5">
        <v>18</v>
      </c>
      <c r="J625" t="s" s="5">
        <v>18</v>
      </c>
      <c r="K625" s="5">
        <f>J625*G625</f>
      </c>
    </row>
    <row r="626">
      <c r="A626" t="n" s="4">
        <v>623.0</v>
      </c>
      <c r="B626" t="s" s="5">
        <v>110</v>
      </c>
      <c r="C626" t="s" s="5">
        <v>111</v>
      </c>
      <c r="D626" t="s" s="5">
        <v>15</v>
      </c>
      <c r="E626" s="5"/>
      <c r="F626" t="s" s="5">
        <v>16</v>
      </c>
      <c r="G626" t="s" s="5">
        <v>17</v>
      </c>
      <c r="H626" t="s" s="5">
        <v>18</v>
      </c>
      <c r="I626" t="s" s="5">
        <v>18</v>
      </c>
      <c r="J626" t="s" s="5">
        <v>18</v>
      </c>
      <c r="K626" s="5">
        <f>J626*G626</f>
      </c>
    </row>
    <row r="627">
      <c r="A627" t="n" s="4">
        <v>624.0</v>
      </c>
      <c r="B627" t="s" s="5">
        <v>13</v>
      </c>
      <c r="C627" t="s" s="5">
        <v>14</v>
      </c>
      <c r="D627" t="s" s="5">
        <v>15</v>
      </c>
      <c r="E627" s="5"/>
      <c r="F627" t="s" s="5">
        <v>16</v>
      </c>
      <c r="G627" t="s" s="5">
        <v>17</v>
      </c>
      <c r="H627" t="s" s="5">
        <v>18</v>
      </c>
      <c r="I627" t="s" s="5">
        <v>18</v>
      </c>
      <c r="J627" t="s" s="5">
        <v>18</v>
      </c>
      <c r="K627" s="5">
        <f>J627*G627</f>
      </c>
    </row>
    <row r="628">
      <c r="A628" t="n" s="4">
        <v>625.0</v>
      </c>
      <c r="B628" t="s" s="5">
        <v>19</v>
      </c>
      <c r="C628" t="s" s="5">
        <v>20</v>
      </c>
      <c r="D628" t="s" s="5">
        <v>15</v>
      </c>
      <c r="E628" s="5"/>
      <c r="F628" t="s" s="5">
        <v>16</v>
      </c>
      <c r="G628" t="s" s="5">
        <v>17</v>
      </c>
      <c r="H628" t="s" s="5">
        <v>18</v>
      </c>
      <c r="I628" t="s" s="5">
        <v>18</v>
      </c>
      <c r="J628" t="s" s="5">
        <v>18</v>
      </c>
      <c r="K628" s="5">
        <f>J628*G628</f>
      </c>
    </row>
    <row r="629">
      <c r="A629" t="n" s="4">
        <v>626.0</v>
      </c>
      <c r="B629" t="s" s="5">
        <v>21</v>
      </c>
      <c r="C629" t="s" s="5">
        <v>22</v>
      </c>
      <c r="D629" t="s" s="5">
        <v>15</v>
      </c>
      <c r="E629" s="5"/>
      <c r="F629" t="s" s="5">
        <v>16</v>
      </c>
      <c r="G629" t="s" s="5">
        <v>17</v>
      </c>
      <c r="H629" t="s" s="5">
        <v>18</v>
      </c>
      <c r="I629" t="s" s="5">
        <v>18</v>
      </c>
      <c r="J629" t="s" s="5">
        <v>18</v>
      </c>
      <c r="K629" s="5">
        <f>J629*G629</f>
      </c>
    </row>
    <row r="630">
      <c r="A630" t="n" s="4">
        <v>627.0</v>
      </c>
      <c r="B630" t="s" s="5">
        <v>29</v>
      </c>
      <c r="C630" t="s" s="5">
        <v>30</v>
      </c>
      <c r="D630" t="s" s="5">
        <v>15</v>
      </c>
      <c r="E630" s="5"/>
      <c r="F630" t="s" s="5">
        <v>16</v>
      </c>
      <c r="G630" t="s" s="5">
        <v>17</v>
      </c>
      <c r="H630" t="s" s="5">
        <v>18</v>
      </c>
      <c r="I630" t="s" s="5">
        <v>18</v>
      </c>
      <c r="J630" t="s" s="5">
        <v>18</v>
      </c>
      <c r="K630" s="5">
        <f>J630*G630</f>
      </c>
    </row>
    <row r="631">
      <c r="A631" t="n" s="4">
        <v>628.0</v>
      </c>
      <c r="B631" t="s" s="5">
        <v>33</v>
      </c>
      <c r="C631" t="s" s="5">
        <v>119</v>
      </c>
      <c r="D631" t="s" s="5">
        <v>15</v>
      </c>
      <c r="E631" s="5"/>
      <c r="F631" t="s" s="5">
        <v>16</v>
      </c>
      <c r="G631" t="s" s="5">
        <v>17</v>
      </c>
      <c r="H631" t="s" s="5">
        <v>18</v>
      </c>
      <c r="I631" t="s" s="5">
        <v>18</v>
      </c>
      <c r="J631" t="s" s="5">
        <v>18</v>
      </c>
      <c r="K631" s="5">
        <f>J631*G631</f>
      </c>
    </row>
    <row r="632">
      <c r="A632" t="n" s="4">
        <v>629.0</v>
      </c>
      <c r="B632" t="s" s="5">
        <v>120</v>
      </c>
      <c r="C632" t="s" s="5">
        <v>121</v>
      </c>
      <c r="D632" t="s" s="5">
        <v>15</v>
      </c>
      <c r="E632" s="5"/>
      <c r="F632" t="s" s="5">
        <v>16</v>
      </c>
      <c r="G632" t="s" s="5">
        <v>17</v>
      </c>
      <c r="H632" t="s" s="5">
        <v>18</v>
      </c>
      <c r="I632" t="s" s="5">
        <v>18</v>
      </c>
      <c r="J632" t="s" s="5">
        <v>18</v>
      </c>
      <c r="K632" s="5">
        <f>J632*G632</f>
      </c>
    </row>
    <row r="633">
      <c r="A633" t="n" s="4">
        <v>630.0</v>
      </c>
      <c r="B633" t="s" s="5">
        <v>31</v>
      </c>
      <c r="C633" t="s" s="5">
        <v>156</v>
      </c>
      <c r="D633" t="s" s="5">
        <v>15</v>
      </c>
      <c r="E633" s="5"/>
      <c r="F633" t="s" s="5">
        <v>16</v>
      </c>
      <c r="G633" t="s" s="5">
        <v>17</v>
      </c>
      <c r="H633" t="s" s="5">
        <v>18</v>
      </c>
      <c r="I633" t="s" s="5">
        <v>18</v>
      </c>
      <c r="J633" t="s" s="5">
        <v>18</v>
      </c>
      <c r="K633" s="5">
        <f>J633*G633</f>
      </c>
    </row>
    <row r="634">
      <c r="A634" t="n" s="4">
        <v>631.0</v>
      </c>
      <c r="B634" t="s" s="5">
        <v>39</v>
      </c>
      <c r="C634" t="s" s="5">
        <v>122</v>
      </c>
      <c r="D634" t="s" s="5">
        <v>15</v>
      </c>
      <c r="E634" s="5"/>
      <c r="F634" t="s" s="5">
        <v>16</v>
      </c>
      <c r="G634" t="s" s="5">
        <v>17</v>
      </c>
      <c r="H634" t="s" s="5">
        <v>18</v>
      </c>
      <c r="I634" t="s" s="5">
        <v>18</v>
      </c>
      <c r="J634" t="s" s="5">
        <v>18</v>
      </c>
      <c r="K634" s="5">
        <f>J634*G634</f>
      </c>
    </row>
    <row r="635">
      <c r="A635" t="n" s="4">
        <v>632.0</v>
      </c>
      <c r="B635" t="s" s="5">
        <v>41</v>
      </c>
      <c r="C635" t="s" s="5">
        <v>42</v>
      </c>
      <c r="D635" t="s" s="5">
        <v>15</v>
      </c>
      <c r="E635" s="5"/>
      <c r="F635" t="s" s="5">
        <v>16</v>
      </c>
      <c r="G635" t="s" s="5">
        <v>17</v>
      </c>
      <c r="H635" t="s" s="5">
        <v>18</v>
      </c>
      <c r="I635" t="s" s="5">
        <v>18</v>
      </c>
      <c r="J635" t="s" s="5">
        <v>18</v>
      </c>
      <c r="K635" s="5">
        <f>J635*G635</f>
      </c>
    </row>
    <row r="636">
      <c r="A636" t="n" s="4">
        <v>633.0</v>
      </c>
      <c r="B636" t="s" s="5">
        <v>43</v>
      </c>
      <c r="C636" t="s" s="5">
        <v>44</v>
      </c>
      <c r="D636" t="s" s="5">
        <v>15</v>
      </c>
      <c r="E636" s="5"/>
      <c r="F636" t="s" s="5">
        <v>16</v>
      </c>
      <c r="G636" t="s" s="5">
        <v>17</v>
      </c>
      <c r="H636" t="s" s="5">
        <v>18</v>
      </c>
      <c r="I636" t="s" s="5">
        <v>18</v>
      </c>
      <c r="J636" t="s" s="5">
        <v>18</v>
      </c>
      <c r="K636" s="5">
        <f>J636*G636</f>
      </c>
    </row>
    <row r="637">
      <c r="A637" t="n" s="4">
        <v>634.0</v>
      </c>
      <c r="B637" t="s" s="5">
        <v>45</v>
      </c>
      <c r="C637" t="s" s="5">
        <v>46</v>
      </c>
      <c r="D637" t="s" s="5">
        <v>15</v>
      </c>
      <c r="E637" s="5"/>
      <c r="F637" t="s" s="5">
        <v>16</v>
      </c>
      <c r="G637" t="s" s="5">
        <v>17</v>
      </c>
      <c r="H637" t="s" s="5">
        <v>18</v>
      </c>
      <c r="I637" t="s" s="5">
        <v>18</v>
      </c>
      <c r="J637" t="s" s="5">
        <v>18</v>
      </c>
      <c r="K637" s="5">
        <f>J637*G637</f>
      </c>
    </row>
    <row r="638">
      <c r="A638" t="n" s="4">
        <v>635.0</v>
      </c>
      <c r="B638" t="s" s="5">
        <v>47</v>
      </c>
      <c r="C638" t="s" s="5">
        <v>48</v>
      </c>
      <c r="D638" t="s" s="5">
        <v>15</v>
      </c>
      <c r="E638" s="5"/>
      <c r="F638" t="s" s="5">
        <v>16</v>
      </c>
      <c r="G638" t="s" s="5">
        <v>17</v>
      </c>
      <c r="H638" t="s" s="5">
        <v>18</v>
      </c>
      <c r="I638" t="s" s="5">
        <v>18</v>
      </c>
      <c r="J638" t="s" s="5">
        <v>18</v>
      </c>
      <c r="K638" s="5">
        <f>J638*G638</f>
      </c>
    </row>
    <row r="639">
      <c r="A639" t="n" s="4">
        <v>636.0</v>
      </c>
      <c r="B639" t="s" s="5">
        <v>53</v>
      </c>
      <c r="C639" t="s" s="5">
        <v>54</v>
      </c>
      <c r="D639" t="s" s="5">
        <v>15</v>
      </c>
      <c r="E639" s="5"/>
      <c r="F639" t="s" s="5">
        <v>16</v>
      </c>
      <c r="G639" t="s" s="5">
        <v>17</v>
      </c>
      <c r="H639" t="s" s="5">
        <v>18</v>
      </c>
      <c r="I639" t="s" s="5">
        <v>18</v>
      </c>
      <c r="J639" t="s" s="5">
        <v>18</v>
      </c>
      <c r="K639" s="5">
        <f>J639*G639</f>
      </c>
    </row>
    <row r="640">
      <c r="A640" t="n" s="4">
        <v>637.0</v>
      </c>
      <c r="B640" t="s" s="5">
        <v>123</v>
      </c>
      <c r="C640" t="s" s="5">
        <v>124</v>
      </c>
      <c r="D640" t="s" s="5">
        <v>15</v>
      </c>
      <c r="E640" s="5"/>
      <c r="F640" t="s" s="5">
        <v>16</v>
      </c>
      <c r="G640" t="s" s="5">
        <v>17</v>
      </c>
      <c r="H640" t="s" s="5">
        <v>18</v>
      </c>
      <c r="I640" t="s" s="5">
        <v>18</v>
      </c>
      <c r="J640" t="s" s="5">
        <v>18</v>
      </c>
      <c r="K640" s="5">
        <f>J640*G640</f>
      </c>
    </row>
    <row r="641">
      <c r="A641" t="n" s="4">
        <v>638.0</v>
      </c>
      <c r="B641" t="s" s="5">
        <v>181</v>
      </c>
      <c r="C641" t="s" s="5">
        <v>182</v>
      </c>
      <c r="D641" t="s" s="5">
        <v>15</v>
      </c>
      <c r="E641" s="5"/>
      <c r="F641" t="s" s="5">
        <v>16</v>
      </c>
      <c r="G641" t="s" s="5">
        <v>17</v>
      </c>
      <c r="H641" t="s" s="5">
        <v>18</v>
      </c>
      <c r="I641" t="s" s="5">
        <v>18</v>
      </c>
      <c r="J641" t="s" s="5">
        <v>18</v>
      </c>
      <c r="K641" s="5">
        <f>J641*G641</f>
      </c>
    </row>
    <row r="642">
      <c r="A642" t="n" s="4">
        <v>639.0</v>
      </c>
      <c r="B642" t="s" s="5">
        <v>183</v>
      </c>
      <c r="C642" t="s" s="5">
        <v>184</v>
      </c>
      <c r="D642" t="s" s="5">
        <v>15</v>
      </c>
      <c r="E642" s="5"/>
      <c r="F642" t="s" s="5">
        <v>16</v>
      </c>
      <c r="G642" t="s" s="5">
        <v>17</v>
      </c>
      <c r="H642" t="s" s="5">
        <v>18</v>
      </c>
      <c r="I642" t="s" s="5">
        <v>18</v>
      </c>
      <c r="J642" t="s" s="5">
        <v>18</v>
      </c>
      <c r="K642" s="5">
        <f>J642*G642</f>
      </c>
    </row>
    <row r="643">
      <c r="A643" t="n" s="4">
        <v>640.0</v>
      </c>
      <c r="B643" t="s" s="5">
        <v>61</v>
      </c>
      <c r="C643" t="s" s="5">
        <v>189</v>
      </c>
      <c r="D643" t="s" s="5">
        <v>15</v>
      </c>
      <c r="E643" s="5"/>
      <c r="F643" t="s" s="5">
        <v>16</v>
      </c>
      <c r="G643" t="s" s="5">
        <v>17</v>
      </c>
      <c r="H643" t="s" s="5">
        <v>18</v>
      </c>
      <c r="I643" t="s" s="5">
        <v>18</v>
      </c>
      <c r="J643" t="s" s="5">
        <v>18</v>
      </c>
      <c r="K643" s="5">
        <f>J643*G643</f>
      </c>
    </row>
    <row r="644">
      <c r="A644" t="n" s="4">
        <v>641.0</v>
      </c>
      <c r="B644" t="s" s="5">
        <v>63</v>
      </c>
      <c r="C644" t="s" s="5">
        <v>190</v>
      </c>
      <c r="D644" t="s" s="5">
        <v>15</v>
      </c>
      <c r="E644" s="5"/>
      <c r="F644" t="s" s="5">
        <v>16</v>
      </c>
      <c r="G644" t="s" s="5">
        <v>17</v>
      </c>
      <c r="H644" t="s" s="5">
        <v>18</v>
      </c>
      <c r="I644" t="s" s="5">
        <v>18</v>
      </c>
      <c r="J644" t="s" s="5">
        <v>18</v>
      </c>
      <c r="K644" s="5">
        <f>J644*G644</f>
      </c>
    </row>
    <row r="645">
      <c r="A645" t="n" s="4">
        <v>642.0</v>
      </c>
      <c r="B645" t="s" s="5">
        <v>57</v>
      </c>
      <c r="C645" t="s" s="5">
        <v>157</v>
      </c>
      <c r="D645" t="s" s="5">
        <v>15</v>
      </c>
      <c r="E645" s="5"/>
      <c r="F645" t="s" s="5">
        <v>16</v>
      </c>
      <c r="G645" t="s" s="5">
        <v>17</v>
      </c>
      <c r="H645" t="s" s="5">
        <v>18</v>
      </c>
      <c r="I645" t="s" s="5">
        <v>18</v>
      </c>
      <c r="J645" t="s" s="5">
        <v>18</v>
      </c>
      <c r="K645" s="5">
        <f>J645*G645</f>
      </c>
    </row>
    <row r="646">
      <c r="A646" t="n" s="4">
        <v>643.0</v>
      </c>
      <c r="B646" t="s" s="5">
        <v>59</v>
      </c>
      <c r="C646" t="s" s="5">
        <v>158</v>
      </c>
      <c r="D646" t="s" s="5">
        <v>15</v>
      </c>
      <c r="E646" s="5"/>
      <c r="F646" t="s" s="5">
        <v>16</v>
      </c>
      <c r="G646" t="s" s="5">
        <v>17</v>
      </c>
      <c r="H646" t="s" s="5">
        <v>18</v>
      </c>
      <c r="I646" t="s" s="5">
        <v>18</v>
      </c>
      <c r="J646" t="s" s="5">
        <v>18</v>
      </c>
      <c r="K646" s="5">
        <f>J646*G646</f>
      </c>
    </row>
    <row r="647">
      <c r="A647" t="n" s="4">
        <v>644.0</v>
      </c>
      <c r="B647" t="s" s="5">
        <v>39</v>
      </c>
      <c r="C647" t="s" s="5">
        <v>191</v>
      </c>
      <c r="D647" t="s" s="5">
        <v>15</v>
      </c>
      <c r="E647" s="5"/>
      <c r="F647" t="s" s="5">
        <v>16</v>
      </c>
      <c r="G647" t="s" s="5">
        <v>17</v>
      </c>
      <c r="H647" t="s" s="5">
        <v>18</v>
      </c>
      <c r="I647" t="s" s="5">
        <v>18</v>
      </c>
      <c r="J647" t="s" s="5">
        <v>18</v>
      </c>
      <c r="K647" s="5">
        <f>J647*G647</f>
      </c>
    </row>
    <row r="648">
      <c r="A648" t="n" s="4">
        <v>645.0</v>
      </c>
      <c r="B648" t="s" s="5">
        <v>39</v>
      </c>
      <c r="C648" t="s" s="5">
        <v>192</v>
      </c>
      <c r="D648" t="s" s="5">
        <v>15</v>
      </c>
      <c r="E648" s="5"/>
      <c r="F648" t="s" s="5">
        <v>16</v>
      </c>
      <c r="G648" t="s" s="5">
        <v>17</v>
      </c>
      <c r="H648" t="s" s="5">
        <v>18</v>
      </c>
      <c r="I648" t="s" s="5">
        <v>18</v>
      </c>
      <c r="J648" t="s" s="5">
        <v>18</v>
      </c>
      <c r="K648" s="5">
        <f>J648*G648</f>
      </c>
    </row>
    <row r="649">
      <c r="A649" t="n" s="4">
        <v>646.0</v>
      </c>
      <c r="B649" t="s" s="5">
        <v>39</v>
      </c>
      <c r="C649" t="s" s="5">
        <v>193</v>
      </c>
      <c r="D649" t="s" s="5">
        <v>15</v>
      </c>
      <c r="E649" s="5"/>
      <c r="F649" t="s" s="5">
        <v>16</v>
      </c>
      <c r="G649" t="s" s="5">
        <v>17</v>
      </c>
      <c r="H649" t="s" s="5">
        <v>18</v>
      </c>
      <c r="I649" t="s" s="5">
        <v>18</v>
      </c>
      <c r="J649" t="s" s="5">
        <v>18</v>
      </c>
      <c r="K649" s="5">
        <f>J649*G649</f>
      </c>
    </row>
    <row r="650">
      <c r="A650" t="n" s="4">
        <v>647.0</v>
      </c>
      <c r="B650" t="s" s="5">
        <v>39</v>
      </c>
      <c r="C650" t="s" s="5">
        <v>129</v>
      </c>
      <c r="D650" t="s" s="5">
        <v>15</v>
      </c>
      <c r="E650" s="5"/>
      <c r="F650" t="s" s="5">
        <v>16</v>
      </c>
      <c r="G650" t="s" s="5">
        <v>17</v>
      </c>
      <c r="H650" t="s" s="5">
        <v>18</v>
      </c>
      <c r="I650" t="s" s="5">
        <v>18</v>
      </c>
      <c r="J650" t="s" s="5">
        <v>18</v>
      </c>
      <c r="K650" s="5">
        <f>J650*G650</f>
      </c>
    </row>
    <row r="651">
      <c r="A651" t="n" s="4">
        <v>648.0</v>
      </c>
      <c r="B651" t="s" s="5">
        <v>71</v>
      </c>
      <c r="C651" t="s" s="5">
        <v>132</v>
      </c>
      <c r="D651" t="s" s="5">
        <v>15</v>
      </c>
      <c r="E651" s="5"/>
      <c r="F651" t="s" s="5">
        <v>16</v>
      </c>
      <c r="G651" t="s" s="5">
        <v>17</v>
      </c>
      <c r="H651" t="s" s="5">
        <v>18</v>
      </c>
      <c r="I651" t="s" s="5">
        <v>18</v>
      </c>
      <c r="J651" t="s" s="5">
        <v>18</v>
      </c>
      <c r="K651" s="5">
        <f>J651*G651</f>
      </c>
    </row>
    <row r="652">
      <c r="A652" t="n" s="4">
        <v>649.0</v>
      </c>
      <c r="B652" t="s" s="5">
        <v>135</v>
      </c>
      <c r="C652" t="s" s="5">
        <v>136</v>
      </c>
      <c r="D652" t="s" s="5">
        <v>15</v>
      </c>
      <c r="E652" s="5"/>
      <c r="F652" t="s" s="5">
        <v>16</v>
      </c>
      <c r="G652" t="s" s="5">
        <v>17</v>
      </c>
      <c r="H652" t="s" s="5">
        <v>18</v>
      </c>
      <c r="I652" t="s" s="5">
        <v>18</v>
      </c>
      <c r="J652" t="s" s="5">
        <v>18</v>
      </c>
      <c r="K652" s="5">
        <f>J652*G652</f>
      </c>
    </row>
    <row r="653">
      <c r="A653" t="n" s="4">
        <v>650.0</v>
      </c>
      <c r="B653" t="s" s="5">
        <v>137</v>
      </c>
      <c r="C653" t="s" s="5">
        <v>138</v>
      </c>
      <c r="D653" t="s" s="5">
        <v>15</v>
      </c>
      <c r="E653" s="5"/>
      <c r="F653" t="s" s="5">
        <v>16</v>
      </c>
      <c r="G653" t="s" s="5">
        <v>17</v>
      </c>
      <c r="H653" t="s" s="5">
        <v>18</v>
      </c>
      <c r="I653" t="s" s="5">
        <v>18</v>
      </c>
      <c r="J653" t="s" s="5">
        <v>18</v>
      </c>
      <c r="K653" s="5">
        <f>J653*G653</f>
      </c>
    </row>
    <row r="654">
      <c r="A654" t="n" s="4">
        <v>651.0</v>
      </c>
      <c r="B654" t="s" s="5">
        <v>139</v>
      </c>
      <c r="C654" t="s" s="5">
        <v>140</v>
      </c>
      <c r="D654" t="s" s="5">
        <v>15</v>
      </c>
      <c r="E654" s="5"/>
      <c r="F654" t="s" s="5">
        <v>16</v>
      </c>
      <c r="G654" t="s" s="5">
        <v>17</v>
      </c>
      <c r="H654" t="s" s="5">
        <v>18</v>
      </c>
      <c r="I654" t="s" s="5">
        <v>18</v>
      </c>
      <c r="J654" t="s" s="5">
        <v>18</v>
      </c>
      <c r="K654" s="5">
        <f>J654*G654</f>
      </c>
    </row>
    <row r="655">
      <c r="A655" t="n" s="4">
        <v>652.0</v>
      </c>
      <c r="B655" t="s" s="5">
        <v>78</v>
      </c>
      <c r="C655" t="s" s="5">
        <v>79</v>
      </c>
      <c r="D655" t="s" s="5">
        <v>15</v>
      </c>
      <c r="E655" s="5"/>
      <c r="F655" t="s" s="5">
        <v>16</v>
      </c>
      <c r="G655" t="s" s="5">
        <v>17</v>
      </c>
      <c r="H655" t="s" s="5">
        <v>18</v>
      </c>
      <c r="I655" t="s" s="5">
        <v>18</v>
      </c>
      <c r="J655" t="s" s="5">
        <v>18</v>
      </c>
      <c r="K655" s="5">
        <f>J655*G655</f>
      </c>
    </row>
    <row r="656">
      <c r="A656" t="n" s="4">
        <v>653.0</v>
      </c>
      <c r="B656" t="s" s="5">
        <v>143</v>
      </c>
      <c r="C656" t="s" s="5">
        <v>144</v>
      </c>
      <c r="D656" t="s" s="5">
        <v>15</v>
      </c>
      <c r="E656" s="5"/>
      <c r="F656" t="s" s="5">
        <v>16</v>
      </c>
      <c r="G656" t="s" s="5">
        <v>17</v>
      </c>
      <c r="H656" t="s" s="5">
        <v>18</v>
      </c>
      <c r="I656" t="s" s="5">
        <v>18</v>
      </c>
      <c r="J656" t="s" s="5">
        <v>18</v>
      </c>
      <c r="K656" s="5">
        <f>J656*G656</f>
      </c>
    </row>
    <row r="657">
      <c r="A657" t="n" s="4">
        <v>654.0</v>
      </c>
      <c r="B657" t="s" s="5">
        <v>145</v>
      </c>
      <c r="C657" t="s" s="5">
        <v>146</v>
      </c>
      <c r="D657" t="s" s="5">
        <v>15</v>
      </c>
      <c r="E657" s="5"/>
      <c r="F657" t="s" s="5">
        <v>16</v>
      </c>
      <c r="G657" t="s" s="5">
        <v>17</v>
      </c>
      <c r="H657" t="s" s="5">
        <v>18</v>
      </c>
      <c r="I657" t="s" s="5">
        <v>18</v>
      </c>
      <c r="J657" t="s" s="5">
        <v>18</v>
      </c>
      <c r="K657" s="5">
        <f>J657*G657</f>
      </c>
    </row>
    <row r="658">
      <c r="A658" t="n" s="4">
        <v>655.0</v>
      </c>
      <c r="B658" t="s" s="5">
        <v>84</v>
      </c>
      <c r="C658" t="s" s="5">
        <v>147</v>
      </c>
      <c r="D658" t="s" s="5">
        <v>15</v>
      </c>
      <c r="E658" s="5"/>
      <c r="F658" t="s" s="5">
        <v>16</v>
      </c>
      <c r="G658" t="s" s="5">
        <v>17</v>
      </c>
      <c r="H658" t="s" s="5">
        <v>18</v>
      </c>
      <c r="I658" t="s" s="5">
        <v>18</v>
      </c>
      <c r="J658" t="s" s="5">
        <v>18</v>
      </c>
      <c r="K658" s="5">
        <f>J658*G658</f>
      </c>
    </row>
    <row r="659">
      <c r="A659" t="n" s="4">
        <v>656.0</v>
      </c>
      <c r="B659" t="s" s="5">
        <v>86</v>
      </c>
      <c r="C659" t="s" s="5">
        <v>87</v>
      </c>
      <c r="D659" t="s" s="5">
        <v>15</v>
      </c>
      <c r="E659" s="5"/>
      <c r="F659" t="s" s="5">
        <v>16</v>
      </c>
      <c r="G659" t="s" s="5">
        <v>17</v>
      </c>
      <c r="H659" t="s" s="5">
        <v>18</v>
      </c>
      <c r="I659" t="s" s="5">
        <v>18</v>
      </c>
      <c r="J659" t="s" s="5">
        <v>18</v>
      </c>
      <c r="K659" s="5">
        <f>J659*G659</f>
      </c>
    </row>
    <row r="660">
      <c r="A660" t="n" s="4">
        <v>657.0</v>
      </c>
      <c r="B660" t="s" s="5">
        <v>148</v>
      </c>
      <c r="C660" t="s" s="5">
        <v>149</v>
      </c>
      <c r="D660" t="s" s="5">
        <v>15</v>
      </c>
      <c r="E660" s="5"/>
      <c r="F660" t="s" s="5">
        <v>16</v>
      </c>
      <c r="G660" t="s" s="5">
        <v>17</v>
      </c>
      <c r="H660" t="s" s="5">
        <v>18</v>
      </c>
      <c r="I660" t="s" s="5">
        <v>18</v>
      </c>
      <c r="J660" t="s" s="5">
        <v>18</v>
      </c>
      <c r="K660" s="5">
        <f>J660*G660</f>
      </c>
    </row>
    <row r="661">
      <c r="A661" t="n" s="4">
        <v>658.0</v>
      </c>
      <c r="B661" t="s" s="5">
        <v>94</v>
      </c>
      <c r="C661" t="s" s="5">
        <v>150</v>
      </c>
      <c r="D661" t="s" s="5">
        <v>15</v>
      </c>
      <c r="E661" s="5"/>
      <c r="F661" t="s" s="5">
        <v>16</v>
      </c>
      <c r="G661" t="s" s="5">
        <v>17</v>
      </c>
      <c r="H661" t="s" s="5">
        <v>18</v>
      </c>
      <c r="I661" t="s" s="5">
        <v>18</v>
      </c>
      <c r="J661" t="s" s="5">
        <v>18</v>
      </c>
      <c r="K661" s="5">
        <f>J661*G661</f>
      </c>
    </row>
    <row r="662">
      <c r="A662" t="n" s="4">
        <v>659.0</v>
      </c>
      <c r="B662" t="s" s="5">
        <v>96</v>
      </c>
      <c r="C662" t="s" s="5">
        <v>151</v>
      </c>
      <c r="D662" t="s" s="5">
        <v>15</v>
      </c>
      <c r="E662" s="5"/>
      <c r="F662" t="s" s="5">
        <v>16</v>
      </c>
      <c r="G662" t="s" s="5">
        <v>17</v>
      </c>
      <c r="H662" t="s" s="5">
        <v>18</v>
      </c>
      <c r="I662" t="s" s="5">
        <v>18</v>
      </c>
      <c r="J662" t="s" s="5">
        <v>18</v>
      </c>
      <c r="K662" s="5">
        <f>J662*G662</f>
      </c>
    </row>
    <row r="663">
      <c r="A663" t="n" s="4">
        <v>660.0</v>
      </c>
      <c r="B663" t="s" s="5">
        <v>39</v>
      </c>
      <c r="C663" t="s" s="5">
        <v>197</v>
      </c>
      <c r="D663" t="s" s="5">
        <v>15</v>
      </c>
      <c r="E663" s="5"/>
      <c r="F663" t="s" s="5">
        <v>16</v>
      </c>
      <c r="G663" t="s" s="5">
        <v>17</v>
      </c>
      <c r="H663" t="s" s="5">
        <v>18</v>
      </c>
      <c r="I663" t="s" s="5">
        <v>18</v>
      </c>
      <c r="J663" t="s" s="5">
        <v>18</v>
      </c>
      <c r="K663" s="5">
        <f>J663*G663</f>
      </c>
    </row>
    <row r="664">
      <c r="A664" t="n" s="4">
        <v>661.0</v>
      </c>
      <c r="B664" t="s" s="5">
        <v>102</v>
      </c>
      <c r="C664" t="s" s="5">
        <v>103</v>
      </c>
      <c r="D664" t="s" s="5">
        <v>15</v>
      </c>
      <c r="E664" s="5"/>
      <c r="F664" t="s" s="5">
        <v>16</v>
      </c>
      <c r="G664" t="s" s="5">
        <v>17</v>
      </c>
      <c r="H664" t="s" s="5">
        <v>18</v>
      </c>
      <c r="I664" t="s" s="5">
        <v>18</v>
      </c>
      <c r="J664" t="s" s="5">
        <v>18</v>
      </c>
      <c r="K664" s="5">
        <f>J664*G664</f>
      </c>
    </row>
    <row r="665">
      <c r="A665" t="n" s="4">
        <v>662.0</v>
      </c>
      <c r="B665" t="s" s="5">
        <v>104</v>
      </c>
      <c r="C665" t="s" s="5">
        <v>152</v>
      </c>
      <c r="D665" t="s" s="5">
        <v>15</v>
      </c>
      <c r="E665" s="5"/>
      <c r="F665" t="s" s="5">
        <v>16</v>
      </c>
      <c r="G665" t="s" s="5">
        <v>17</v>
      </c>
      <c r="H665" t="s" s="5">
        <v>18</v>
      </c>
      <c r="I665" t="s" s="5">
        <v>18</v>
      </c>
      <c r="J665" t="s" s="5">
        <v>18</v>
      </c>
      <c r="K665" s="5">
        <f>J665*G665</f>
      </c>
    </row>
    <row r="666">
      <c r="A666" t="n" s="4">
        <v>663.0</v>
      </c>
      <c r="B666" t="s" s="5">
        <v>110</v>
      </c>
      <c r="C666" t="s" s="5">
        <v>111</v>
      </c>
      <c r="D666" t="s" s="5">
        <v>15</v>
      </c>
      <c r="E666" s="5"/>
      <c r="F666" t="s" s="5">
        <v>16</v>
      </c>
      <c r="G666" t="s" s="5">
        <v>17</v>
      </c>
      <c r="H666" t="s" s="5">
        <v>18</v>
      </c>
      <c r="I666" t="s" s="5">
        <v>18</v>
      </c>
      <c r="J666" t="s" s="5">
        <v>18</v>
      </c>
      <c r="K666" s="5">
        <f>J666*G666</f>
      </c>
    </row>
    <row r="667">
      <c r="A667" t="n" s="4">
        <v>664.0</v>
      </c>
      <c r="B667" t="s" s="5">
        <v>13</v>
      </c>
      <c r="C667" t="s" s="5">
        <v>14</v>
      </c>
      <c r="D667" t="s" s="5">
        <v>15</v>
      </c>
      <c r="E667" s="5"/>
      <c r="F667" t="s" s="5">
        <v>16</v>
      </c>
      <c r="G667" t="s" s="5">
        <v>17</v>
      </c>
      <c r="H667" t="s" s="5">
        <v>18</v>
      </c>
      <c r="I667" t="s" s="5">
        <v>18</v>
      </c>
      <c r="J667" t="s" s="5">
        <v>18</v>
      </c>
      <c r="K667" s="5">
        <f>J667*G667</f>
      </c>
    </row>
    <row r="668">
      <c r="A668" t="n" s="4">
        <v>665.0</v>
      </c>
      <c r="B668" t="s" s="5">
        <v>19</v>
      </c>
      <c r="C668" t="s" s="5">
        <v>20</v>
      </c>
      <c r="D668" t="s" s="5">
        <v>15</v>
      </c>
      <c r="E668" s="5"/>
      <c r="F668" t="s" s="5">
        <v>16</v>
      </c>
      <c r="G668" t="s" s="5">
        <v>17</v>
      </c>
      <c r="H668" t="s" s="5">
        <v>18</v>
      </c>
      <c r="I668" t="s" s="5">
        <v>18</v>
      </c>
      <c r="J668" t="s" s="5">
        <v>18</v>
      </c>
      <c r="K668" s="5">
        <f>J668*G668</f>
      </c>
    </row>
    <row r="669">
      <c r="A669" t="n" s="4">
        <v>666.0</v>
      </c>
      <c r="B669" t="s" s="5">
        <v>21</v>
      </c>
      <c r="C669" t="s" s="5">
        <v>22</v>
      </c>
      <c r="D669" t="s" s="5">
        <v>15</v>
      </c>
      <c r="E669" s="5"/>
      <c r="F669" t="s" s="5">
        <v>16</v>
      </c>
      <c r="G669" t="s" s="5">
        <v>17</v>
      </c>
      <c r="H669" t="s" s="5">
        <v>18</v>
      </c>
      <c r="I669" t="s" s="5">
        <v>18</v>
      </c>
      <c r="J669" t="s" s="5">
        <v>18</v>
      </c>
      <c r="K669" s="5">
        <f>J669*G669</f>
      </c>
    </row>
    <row r="670">
      <c r="A670" t="n" s="4">
        <v>667.0</v>
      </c>
      <c r="B670" t="s" s="5">
        <v>23</v>
      </c>
      <c r="C670" t="s" s="5">
        <v>24</v>
      </c>
      <c r="D670" t="s" s="5">
        <v>15</v>
      </c>
      <c r="E670" s="5"/>
      <c r="F670" t="s" s="5">
        <v>16</v>
      </c>
      <c r="G670" t="s" s="5">
        <v>17</v>
      </c>
      <c r="H670" t="s" s="5">
        <v>18</v>
      </c>
      <c r="I670" t="s" s="5">
        <v>18</v>
      </c>
      <c r="J670" t="s" s="5">
        <v>18</v>
      </c>
      <c r="K670" s="5">
        <f>J670*G670</f>
      </c>
    </row>
    <row r="671">
      <c r="A671" t="n" s="4">
        <v>668.0</v>
      </c>
      <c r="B671" t="s" s="5">
        <v>29</v>
      </c>
      <c r="C671" t="s" s="5">
        <v>30</v>
      </c>
      <c r="D671" t="s" s="5">
        <v>15</v>
      </c>
      <c r="E671" s="5"/>
      <c r="F671" t="s" s="5">
        <v>16</v>
      </c>
      <c r="G671" t="s" s="5">
        <v>17</v>
      </c>
      <c r="H671" t="s" s="5">
        <v>18</v>
      </c>
      <c r="I671" t="s" s="5">
        <v>18</v>
      </c>
      <c r="J671" t="s" s="5">
        <v>18</v>
      </c>
      <c r="K671" s="5">
        <f>J671*G671</f>
      </c>
    </row>
    <row r="672">
      <c r="A672" t="n" s="4">
        <v>669.0</v>
      </c>
      <c r="B672" t="s" s="5">
        <v>33</v>
      </c>
      <c r="C672" t="s" s="5">
        <v>34</v>
      </c>
      <c r="D672" t="s" s="5">
        <v>15</v>
      </c>
      <c r="E672" s="5"/>
      <c r="F672" t="s" s="5">
        <v>16</v>
      </c>
      <c r="G672" t="s" s="5">
        <v>17</v>
      </c>
      <c r="H672" t="s" s="5">
        <v>18</v>
      </c>
      <c r="I672" t="s" s="5">
        <v>18</v>
      </c>
      <c r="J672" t="s" s="5">
        <v>18</v>
      </c>
      <c r="K672" s="5">
        <f>J672*G672</f>
      </c>
    </row>
    <row r="673">
      <c r="A673" t="n" s="4">
        <v>670.0</v>
      </c>
      <c r="B673" t="s" s="5">
        <v>35</v>
      </c>
      <c r="C673" t="s" s="5">
        <v>36</v>
      </c>
      <c r="D673" t="s" s="5">
        <v>15</v>
      </c>
      <c r="E673" s="5"/>
      <c r="F673" t="s" s="5">
        <v>16</v>
      </c>
      <c r="G673" t="s" s="5">
        <v>17</v>
      </c>
      <c r="H673" t="s" s="5">
        <v>18</v>
      </c>
      <c r="I673" t="s" s="5">
        <v>18</v>
      </c>
      <c r="J673" t="s" s="5">
        <v>18</v>
      </c>
      <c r="K673" s="5">
        <f>J673*G673</f>
      </c>
    </row>
    <row r="674">
      <c r="A674" t="n" s="4">
        <v>671.0</v>
      </c>
      <c r="B674" t="s" s="5">
        <v>31</v>
      </c>
      <c r="C674" t="s" s="5">
        <v>112</v>
      </c>
      <c r="D674" t="s" s="5">
        <v>15</v>
      </c>
      <c r="E674" s="5"/>
      <c r="F674" t="s" s="5">
        <v>16</v>
      </c>
      <c r="G674" t="s" s="5">
        <v>17</v>
      </c>
      <c r="H674" t="s" s="5">
        <v>18</v>
      </c>
      <c r="I674" t="s" s="5">
        <v>18</v>
      </c>
      <c r="J674" t="s" s="5">
        <v>18</v>
      </c>
      <c r="K674" s="5">
        <f>J674*G674</f>
      </c>
    </row>
    <row r="675">
      <c r="A675" t="n" s="4">
        <v>672.0</v>
      </c>
      <c r="B675" t="s" s="5">
        <v>37</v>
      </c>
      <c r="C675" t="s" s="5">
        <v>38</v>
      </c>
      <c r="D675" t="s" s="5">
        <v>15</v>
      </c>
      <c r="E675" s="5"/>
      <c r="F675" t="s" s="5">
        <v>16</v>
      </c>
      <c r="G675" t="s" s="5">
        <v>17</v>
      </c>
      <c r="H675" t="s" s="5">
        <v>18</v>
      </c>
      <c r="I675" t="s" s="5">
        <v>18</v>
      </c>
      <c r="J675" t="s" s="5">
        <v>18</v>
      </c>
      <c r="K675" s="5">
        <f>J675*G675</f>
      </c>
    </row>
    <row r="676">
      <c r="A676" t="n" s="4">
        <v>673.0</v>
      </c>
      <c r="B676" t="s" s="5">
        <v>39</v>
      </c>
      <c r="C676" t="s" s="5">
        <v>40</v>
      </c>
      <c r="D676" t="s" s="5">
        <v>15</v>
      </c>
      <c r="E676" s="5"/>
      <c r="F676" t="s" s="5">
        <v>16</v>
      </c>
      <c r="G676" t="s" s="5">
        <v>17</v>
      </c>
      <c r="H676" t="s" s="5">
        <v>18</v>
      </c>
      <c r="I676" t="s" s="5">
        <v>18</v>
      </c>
      <c r="J676" t="s" s="5">
        <v>18</v>
      </c>
      <c r="K676" s="5">
        <f>J676*G676</f>
      </c>
    </row>
    <row r="677">
      <c r="A677" t="n" s="4">
        <v>674.0</v>
      </c>
      <c r="B677" t="s" s="5">
        <v>41</v>
      </c>
      <c r="C677" t="s" s="5">
        <v>42</v>
      </c>
      <c r="D677" t="s" s="5">
        <v>15</v>
      </c>
      <c r="E677" s="5"/>
      <c r="F677" t="s" s="5">
        <v>16</v>
      </c>
      <c r="G677" t="s" s="5">
        <v>17</v>
      </c>
      <c r="H677" t="s" s="5">
        <v>18</v>
      </c>
      <c r="I677" t="s" s="5">
        <v>18</v>
      </c>
      <c r="J677" t="s" s="5">
        <v>18</v>
      </c>
      <c r="K677" s="5">
        <f>J677*G677</f>
      </c>
    </row>
    <row r="678">
      <c r="A678" t="n" s="4">
        <v>675.0</v>
      </c>
      <c r="B678" t="s" s="5">
        <v>43</v>
      </c>
      <c r="C678" t="s" s="5">
        <v>44</v>
      </c>
      <c r="D678" t="s" s="5">
        <v>15</v>
      </c>
      <c r="E678" s="5"/>
      <c r="F678" t="s" s="5">
        <v>16</v>
      </c>
      <c r="G678" t="s" s="5">
        <v>17</v>
      </c>
      <c r="H678" t="s" s="5">
        <v>18</v>
      </c>
      <c r="I678" t="s" s="5">
        <v>18</v>
      </c>
      <c r="J678" t="s" s="5">
        <v>18</v>
      </c>
      <c r="K678" s="5">
        <f>J678*G678</f>
      </c>
    </row>
    <row r="679">
      <c r="A679" t="n" s="4">
        <v>676.0</v>
      </c>
      <c r="B679" t="s" s="5">
        <v>45</v>
      </c>
      <c r="C679" t="s" s="5">
        <v>46</v>
      </c>
      <c r="D679" t="s" s="5">
        <v>15</v>
      </c>
      <c r="E679" s="5"/>
      <c r="F679" t="s" s="5">
        <v>16</v>
      </c>
      <c r="G679" t="s" s="5">
        <v>17</v>
      </c>
      <c r="H679" t="s" s="5">
        <v>18</v>
      </c>
      <c r="I679" t="s" s="5">
        <v>18</v>
      </c>
      <c r="J679" t="s" s="5">
        <v>18</v>
      </c>
      <c r="K679" s="5">
        <f>J679*G679</f>
      </c>
    </row>
    <row r="680">
      <c r="A680" t="n" s="4">
        <v>677.0</v>
      </c>
      <c r="B680" t="s" s="5">
        <v>47</v>
      </c>
      <c r="C680" t="s" s="5">
        <v>48</v>
      </c>
      <c r="D680" t="s" s="5">
        <v>15</v>
      </c>
      <c r="E680" s="5"/>
      <c r="F680" t="s" s="5">
        <v>16</v>
      </c>
      <c r="G680" t="s" s="5">
        <v>17</v>
      </c>
      <c r="H680" t="s" s="5">
        <v>18</v>
      </c>
      <c r="I680" t="s" s="5">
        <v>18</v>
      </c>
      <c r="J680" t="s" s="5">
        <v>18</v>
      </c>
      <c r="K680" s="5">
        <f>J680*G680</f>
      </c>
    </row>
    <row r="681">
      <c r="A681" t="n" s="4">
        <v>678.0</v>
      </c>
      <c r="B681" t="s" s="5">
        <v>49</v>
      </c>
      <c r="C681" t="s" s="5">
        <v>50</v>
      </c>
      <c r="D681" t="s" s="5">
        <v>15</v>
      </c>
      <c r="E681" s="5"/>
      <c r="F681" t="s" s="5">
        <v>16</v>
      </c>
      <c r="G681" t="s" s="5">
        <v>17</v>
      </c>
      <c r="H681" t="s" s="5">
        <v>18</v>
      </c>
      <c r="I681" t="s" s="5">
        <v>18</v>
      </c>
      <c r="J681" t="s" s="5">
        <v>18</v>
      </c>
      <c r="K681" s="5">
        <f>J681*G681</f>
      </c>
    </row>
    <row r="682">
      <c r="A682" t="n" s="4">
        <v>679.0</v>
      </c>
      <c r="B682" t="s" s="5">
        <v>53</v>
      </c>
      <c r="C682" t="s" s="5">
        <v>54</v>
      </c>
      <c r="D682" t="s" s="5">
        <v>15</v>
      </c>
      <c r="E682" s="5"/>
      <c r="F682" t="s" s="5">
        <v>16</v>
      </c>
      <c r="G682" t="s" s="5">
        <v>17</v>
      </c>
      <c r="H682" t="s" s="5">
        <v>18</v>
      </c>
      <c r="I682" t="s" s="5">
        <v>18</v>
      </c>
      <c r="J682" t="s" s="5">
        <v>18</v>
      </c>
      <c r="K682" s="5">
        <f>J682*G682</f>
      </c>
    </row>
    <row r="683">
      <c r="A683" t="n" s="4">
        <v>680.0</v>
      </c>
      <c r="B683" t="s" s="5">
        <v>39</v>
      </c>
      <c r="C683" t="s" s="5">
        <v>56</v>
      </c>
      <c r="D683" t="s" s="5">
        <v>15</v>
      </c>
      <c r="E683" s="5"/>
      <c r="F683" t="s" s="5">
        <v>16</v>
      </c>
      <c r="G683" t="s" s="5">
        <v>17</v>
      </c>
      <c r="H683" t="s" s="5">
        <v>18</v>
      </c>
      <c r="I683" t="s" s="5">
        <v>18</v>
      </c>
      <c r="J683" t="s" s="5">
        <v>18</v>
      </c>
      <c r="K683" s="5">
        <f>J683*G683</f>
      </c>
    </row>
    <row r="684">
      <c r="A684" t="n" s="4">
        <v>681.0</v>
      </c>
      <c r="B684" t="s" s="5">
        <v>59</v>
      </c>
      <c r="C684" t="s" s="5">
        <v>60</v>
      </c>
      <c r="D684" t="s" s="5">
        <v>15</v>
      </c>
      <c r="E684" s="5"/>
      <c r="F684" t="s" s="5">
        <v>16</v>
      </c>
      <c r="G684" t="s" s="5">
        <v>17</v>
      </c>
      <c r="H684" t="s" s="5">
        <v>18</v>
      </c>
      <c r="I684" t="s" s="5">
        <v>18</v>
      </c>
      <c r="J684" t="s" s="5">
        <v>18</v>
      </c>
      <c r="K684" s="5">
        <f>J684*G684</f>
      </c>
    </row>
    <row r="685">
      <c r="A685" t="n" s="4">
        <v>682.0</v>
      </c>
      <c r="B685" t="s" s="5">
        <v>61</v>
      </c>
      <c r="C685" t="s" s="5">
        <v>62</v>
      </c>
      <c r="D685" t="s" s="5">
        <v>15</v>
      </c>
      <c r="E685" s="5"/>
      <c r="F685" t="s" s="5">
        <v>16</v>
      </c>
      <c r="G685" t="s" s="5">
        <v>17</v>
      </c>
      <c r="H685" t="s" s="5">
        <v>18</v>
      </c>
      <c r="I685" t="s" s="5">
        <v>18</v>
      </c>
      <c r="J685" t="s" s="5">
        <v>18</v>
      </c>
      <c r="K685" s="5">
        <f>J685*G685</f>
      </c>
    </row>
    <row r="686">
      <c r="A686" t="n" s="4">
        <v>683.0</v>
      </c>
      <c r="B686" t="s" s="5">
        <v>63</v>
      </c>
      <c r="C686" t="s" s="5">
        <v>64</v>
      </c>
      <c r="D686" t="s" s="5">
        <v>15</v>
      </c>
      <c r="E686" s="5"/>
      <c r="F686" t="s" s="5">
        <v>16</v>
      </c>
      <c r="G686" t="s" s="5">
        <v>17</v>
      </c>
      <c r="H686" t="s" s="5">
        <v>18</v>
      </c>
      <c r="I686" t="s" s="5">
        <v>18</v>
      </c>
      <c r="J686" t="s" s="5">
        <v>18</v>
      </c>
      <c r="K686" s="5">
        <f>J686*G686</f>
      </c>
    </row>
    <row r="687">
      <c r="A687" t="n" s="4">
        <v>684.0</v>
      </c>
      <c r="B687" t="s" s="5">
        <v>187</v>
      </c>
      <c r="C687" t="s" s="5">
        <v>212</v>
      </c>
      <c r="D687" t="s" s="5">
        <v>15</v>
      </c>
      <c r="E687" s="5"/>
      <c r="F687" t="s" s="5">
        <v>16</v>
      </c>
      <c r="G687" t="s" s="5">
        <v>17</v>
      </c>
      <c r="H687" t="s" s="5">
        <v>18</v>
      </c>
      <c r="I687" t="s" s="5">
        <v>18</v>
      </c>
      <c r="J687" t="s" s="5">
        <v>18</v>
      </c>
      <c r="K687" s="5">
        <f>J687*G687</f>
      </c>
    </row>
    <row r="688">
      <c r="A688" t="n" s="4">
        <v>685.0</v>
      </c>
      <c r="B688" t="s" s="5">
        <v>39</v>
      </c>
      <c r="C688" t="s" s="5">
        <v>65</v>
      </c>
      <c r="D688" t="s" s="5">
        <v>15</v>
      </c>
      <c r="E688" s="5"/>
      <c r="F688" t="s" s="5">
        <v>16</v>
      </c>
      <c r="G688" t="s" s="5">
        <v>17</v>
      </c>
      <c r="H688" t="s" s="5">
        <v>18</v>
      </c>
      <c r="I688" t="s" s="5">
        <v>18</v>
      </c>
      <c r="J688" t="s" s="5">
        <v>18</v>
      </c>
      <c r="K688" s="5">
        <f>J688*G688</f>
      </c>
    </row>
    <row r="689">
      <c r="A689" t="n" s="4">
        <v>686.0</v>
      </c>
      <c r="B689" t="s" s="5">
        <v>39</v>
      </c>
      <c r="C689" t="s" s="5">
        <v>66</v>
      </c>
      <c r="D689" t="s" s="5">
        <v>15</v>
      </c>
      <c r="E689" s="5"/>
      <c r="F689" t="s" s="5">
        <v>16</v>
      </c>
      <c r="G689" t="s" s="5">
        <v>17</v>
      </c>
      <c r="H689" t="s" s="5">
        <v>18</v>
      </c>
      <c r="I689" t="s" s="5">
        <v>18</v>
      </c>
      <c r="J689" t="s" s="5">
        <v>18</v>
      </c>
      <c r="K689" s="5">
        <f>J689*G689</f>
      </c>
    </row>
    <row r="690">
      <c r="A690" t="n" s="4">
        <v>687.0</v>
      </c>
      <c r="B690" t="s" s="5">
        <v>67</v>
      </c>
      <c r="C690" t="s" s="5">
        <v>68</v>
      </c>
      <c r="D690" t="s" s="5">
        <v>15</v>
      </c>
      <c r="E690" s="5"/>
      <c r="F690" t="s" s="5">
        <v>16</v>
      </c>
      <c r="G690" t="s" s="5">
        <v>17</v>
      </c>
      <c r="H690" t="s" s="5">
        <v>18</v>
      </c>
      <c r="I690" t="s" s="5">
        <v>18</v>
      </c>
      <c r="J690" t="s" s="5">
        <v>18</v>
      </c>
      <c r="K690" s="5">
        <f>J690*G690</f>
      </c>
    </row>
    <row r="691">
      <c r="A691" t="n" s="4">
        <v>688.0</v>
      </c>
      <c r="B691" t="s" s="5">
        <v>69</v>
      </c>
      <c r="C691" t="s" s="5">
        <v>70</v>
      </c>
      <c r="D691" t="s" s="5">
        <v>15</v>
      </c>
      <c r="E691" s="5"/>
      <c r="F691" t="s" s="5">
        <v>16</v>
      </c>
      <c r="G691" t="s" s="5">
        <v>17</v>
      </c>
      <c r="H691" t="s" s="5">
        <v>18</v>
      </c>
      <c r="I691" t="s" s="5">
        <v>18</v>
      </c>
      <c r="J691" t="s" s="5">
        <v>18</v>
      </c>
      <c r="K691" s="5">
        <f>J691*G691</f>
      </c>
    </row>
    <row r="692">
      <c r="A692" t="n" s="4">
        <v>689.0</v>
      </c>
      <c r="B692" t="s" s="5">
        <v>71</v>
      </c>
      <c r="C692" t="s" s="5">
        <v>72</v>
      </c>
      <c r="D692" t="s" s="5">
        <v>15</v>
      </c>
      <c r="E692" s="5"/>
      <c r="F692" t="s" s="5">
        <v>16</v>
      </c>
      <c r="G692" t="s" s="5">
        <v>17</v>
      </c>
      <c r="H692" t="s" s="5">
        <v>18</v>
      </c>
      <c r="I692" t="s" s="5">
        <v>18</v>
      </c>
      <c r="J692" t="s" s="5">
        <v>18</v>
      </c>
      <c r="K692" s="5">
        <f>J692*G692</f>
      </c>
    </row>
    <row r="693">
      <c r="A693" t="n" s="4">
        <v>690.0</v>
      </c>
      <c r="B693" t="s" s="5">
        <v>73</v>
      </c>
      <c r="C693" t="s" s="5">
        <v>74</v>
      </c>
      <c r="D693" t="s" s="5">
        <v>15</v>
      </c>
      <c r="E693" s="5"/>
      <c r="F693" t="s" s="5">
        <v>16</v>
      </c>
      <c r="G693" t="s" s="5">
        <v>17</v>
      </c>
      <c r="H693" t="s" s="5">
        <v>18</v>
      </c>
      <c r="I693" t="s" s="5">
        <v>18</v>
      </c>
      <c r="J693" t="s" s="5">
        <v>18</v>
      </c>
      <c r="K693" s="5">
        <f>J693*G693</f>
      </c>
    </row>
    <row r="694">
      <c r="A694" t="n" s="4">
        <v>691.0</v>
      </c>
      <c r="B694" t="s" s="5">
        <v>67</v>
      </c>
      <c r="C694" t="s" s="5">
        <v>75</v>
      </c>
      <c r="D694" t="s" s="5">
        <v>15</v>
      </c>
      <c r="E694" s="5"/>
      <c r="F694" t="s" s="5">
        <v>16</v>
      </c>
      <c r="G694" t="s" s="5">
        <v>17</v>
      </c>
      <c r="H694" t="s" s="5">
        <v>18</v>
      </c>
      <c r="I694" t="s" s="5">
        <v>18</v>
      </c>
      <c r="J694" t="s" s="5">
        <v>18</v>
      </c>
      <c r="K694" s="5">
        <f>J694*G694</f>
      </c>
    </row>
    <row r="695">
      <c r="A695" t="n" s="4">
        <v>692.0</v>
      </c>
      <c r="B695" t="s" s="5">
        <v>78</v>
      </c>
      <c r="C695" t="s" s="5">
        <v>79</v>
      </c>
      <c r="D695" t="s" s="5">
        <v>15</v>
      </c>
      <c r="E695" s="5"/>
      <c r="F695" t="s" s="5">
        <v>16</v>
      </c>
      <c r="G695" t="s" s="5">
        <v>17</v>
      </c>
      <c r="H695" t="s" s="5">
        <v>18</v>
      </c>
      <c r="I695" t="s" s="5">
        <v>18</v>
      </c>
      <c r="J695" t="s" s="5">
        <v>18</v>
      </c>
      <c r="K695" s="5">
        <f>J695*G695</f>
      </c>
    </row>
    <row r="696">
      <c r="A696" t="n" s="4">
        <v>693.0</v>
      </c>
      <c r="B696" t="s" s="5">
        <v>80</v>
      </c>
      <c r="C696" t="s" s="5">
        <v>81</v>
      </c>
      <c r="D696" t="s" s="5">
        <v>15</v>
      </c>
      <c r="E696" s="5"/>
      <c r="F696" t="s" s="5">
        <v>16</v>
      </c>
      <c r="G696" t="s" s="5">
        <v>17</v>
      </c>
      <c r="H696" t="s" s="5">
        <v>18</v>
      </c>
      <c r="I696" t="s" s="5">
        <v>18</v>
      </c>
      <c r="J696" t="s" s="5">
        <v>18</v>
      </c>
      <c r="K696" s="5">
        <f>J696*G696</f>
      </c>
    </row>
    <row r="697">
      <c r="A697" t="n" s="4">
        <v>694.0</v>
      </c>
      <c r="B697" t="s" s="5">
        <v>82</v>
      </c>
      <c r="C697" t="s" s="5">
        <v>83</v>
      </c>
      <c r="D697" t="s" s="5">
        <v>15</v>
      </c>
      <c r="E697" s="5"/>
      <c r="F697" t="s" s="5">
        <v>16</v>
      </c>
      <c r="G697" t="s" s="5">
        <v>17</v>
      </c>
      <c r="H697" t="s" s="5">
        <v>18</v>
      </c>
      <c r="I697" t="s" s="5">
        <v>18</v>
      </c>
      <c r="J697" t="s" s="5">
        <v>18</v>
      </c>
      <c r="K697" s="5">
        <f>J697*G697</f>
      </c>
    </row>
    <row r="698">
      <c r="A698" t="n" s="4">
        <v>695.0</v>
      </c>
      <c r="B698" t="s" s="5">
        <v>86</v>
      </c>
      <c r="C698" t="s" s="5">
        <v>87</v>
      </c>
      <c r="D698" t="s" s="5">
        <v>15</v>
      </c>
      <c r="E698" s="5"/>
      <c r="F698" t="s" s="5">
        <v>16</v>
      </c>
      <c r="G698" t="s" s="5">
        <v>17</v>
      </c>
      <c r="H698" t="s" s="5">
        <v>18</v>
      </c>
      <c r="I698" t="s" s="5">
        <v>18</v>
      </c>
      <c r="J698" t="s" s="5">
        <v>18</v>
      </c>
      <c r="K698" s="5">
        <f>J698*G698</f>
      </c>
    </row>
    <row r="699">
      <c r="A699" t="n" s="4">
        <v>696.0</v>
      </c>
      <c r="B699" t="s" s="5">
        <v>92</v>
      </c>
      <c r="C699" t="s" s="5">
        <v>93</v>
      </c>
      <c r="D699" t="s" s="5">
        <v>15</v>
      </c>
      <c r="E699" s="5"/>
      <c r="F699" t="s" s="5">
        <v>16</v>
      </c>
      <c r="G699" t="s" s="5">
        <v>17</v>
      </c>
      <c r="H699" t="s" s="5">
        <v>18</v>
      </c>
      <c r="I699" t="s" s="5">
        <v>18</v>
      </c>
      <c r="J699" t="s" s="5">
        <v>18</v>
      </c>
      <c r="K699" s="5">
        <f>J699*G699</f>
      </c>
    </row>
    <row r="700">
      <c r="A700" t="n" s="4">
        <v>697.0</v>
      </c>
      <c r="B700" t="s" s="5">
        <v>94</v>
      </c>
      <c r="C700" t="s" s="5">
        <v>95</v>
      </c>
      <c r="D700" t="s" s="5">
        <v>15</v>
      </c>
      <c r="E700" s="5"/>
      <c r="F700" t="s" s="5">
        <v>16</v>
      </c>
      <c r="G700" t="s" s="5">
        <v>17</v>
      </c>
      <c r="H700" t="s" s="5">
        <v>18</v>
      </c>
      <c r="I700" t="s" s="5">
        <v>18</v>
      </c>
      <c r="J700" t="s" s="5">
        <v>18</v>
      </c>
      <c r="K700" s="5">
        <f>J700*G700</f>
      </c>
    </row>
    <row r="701">
      <c r="A701" t="n" s="4">
        <v>698.0</v>
      </c>
      <c r="B701" t="s" s="5">
        <v>96</v>
      </c>
      <c r="C701" t="s" s="5">
        <v>97</v>
      </c>
      <c r="D701" t="s" s="5">
        <v>15</v>
      </c>
      <c r="E701" s="5"/>
      <c r="F701" t="s" s="5">
        <v>16</v>
      </c>
      <c r="G701" t="s" s="5">
        <v>17</v>
      </c>
      <c r="H701" t="s" s="5">
        <v>18</v>
      </c>
      <c r="I701" t="s" s="5">
        <v>18</v>
      </c>
      <c r="J701" t="s" s="5">
        <v>18</v>
      </c>
      <c r="K701" s="5">
        <f>J701*G701</f>
      </c>
    </row>
    <row r="702">
      <c r="A702" t="n" s="4">
        <v>699.0</v>
      </c>
      <c r="B702" t="s" s="5">
        <v>102</v>
      </c>
      <c r="C702" t="s" s="5">
        <v>103</v>
      </c>
      <c r="D702" t="s" s="5">
        <v>15</v>
      </c>
      <c r="E702" s="5"/>
      <c r="F702" t="s" s="5">
        <v>16</v>
      </c>
      <c r="G702" t="s" s="5">
        <v>17</v>
      </c>
      <c r="H702" t="s" s="5">
        <v>18</v>
      </c>
      <c r="I702" t="s" s="5">
        <v>18</v>
      </c>
      <c r="J702" t="s" s="5">
        <v>18</v>
      </c>
      <c r="K702" s="5">
        <f>J702*G702</f>
      </c>
    </row>
    <row r="703">
      <c r="A703" t="n" s="4">
        <v>700.0</v>
      </c>
      <c r="B703" t="s" s="5">
        <v>104</v>
      </c>
      <c r="C703" t="s" s="5">
        <v>105</v>
      </c>
      <c r="D703" t="s" s="5">
        <v>15</v>
      </c>
      <c r="E703" s="5"/>
      <c r="F703" t="s" s="5">
        <v>16</v>
      </c>
      <c r="G703" t="s" s="5">
        <v>17</v>
      </c>
      <c r="H703" t="s" s="5">
        <v>18</v>
      </c>
      <c r="I703" t="s" s="5">
        <v>18</v>
      </c>
      <c r="J703" t="s" s="5">
        <v>18</v>
      </c>
      <c r="K703" s="5">
        <f>J703*G703</f>
      </c>
    </row>
    <row r="704">
      <c r="A704" t="n" s="4">
        <v>701.0</v>
      </c>
      <c r="B704" t="s" s="5">
        <v>106</v>
      </c>
      <c r="C704" t="s" s="5">
        <v>107</v>
      </c>
      <c r="D704" t="s" s="5">
        <v>15</v>
      </c>
      <c r="E704" s="5"/>
      <c r="F704" t="s" s="5">
        <v>16</v>
      </c>
      <c r="G704" t="s" s="5">
        <v>17</v>
      </c>
      <c r="H704" t="s" s="5">
        <v>18</v>
      </c>
      <c r="I704" t="s" s="5">
        <v>18</v>
      </c>
      <c r="J704" t="s" s="5">
        <v>18</v>
      </c>
      <c r="K704" s="5">
        <f>J704*G704</f>
      </c>
    </row>
    <row r="705">
      <c r="A705" t="n" s="4">
        <v>702.0</v>
      </c>
      <c r="B705" t="s" s="5">
        <v>108</v>
      </c>
      <c r="C705" t="s" s="5">
        <v>109</v>
      </c>
      <c r="D705" t="s" s="5">
        <v>15</v>
      </c>
      <c r="E705" s="5"/>
      <c r="F705" t="s" s="5">
        <v>16</v>
      </c>
      <c r="G705" t="s" s="5">
        <v>17</v>
      </c>
      <c r="H705" t="s" s="5">
        <v>18</v>
      </c>
      <c r="I705" t="s" s="5">
        <v>18</v>
      </c>
      <c r="J705" t="s" s="5">
        <v>18</v>
      </c>
      <c r="K705" s="5">
        <f>J705*G705</f>
      </c>
    </row>
    <row r="706">
      <c r="A706" t="n" s="4">
        <v>703.0</v>
      </c>
      <c r="B706" t="s" s="5">
        <v>110</v>
      </c>
      <c r="C706" t="s" s="5">
        <v>111</v>
      </c>
      <c r="D706" t="s" s="5">
        <v>15</v>
      </c>
      <c r="E706" s="5"/>
      <c r="F706" t="s" s="5">
        <v>16</v>
      </c>
      <c r="G706" t="s" s="5">
        <v>17</v>
      </c>
      <c r="H706" t="s" s="5">
        <v>18</v>
      </c>
      <c r="I706" t="s" s="5">
        <v>18</v>
      </c>
      <c r="J706" t="s" s="5">
        <v>18</v>
      </c>
      <c r="K706" s="5">
        <f>J706*G706</f>
      </c>
    </row>
    <row r="707">
      <c r="A707" t="n" s="4">
        <v>704.0</v>
      </c>
      <c r="B707" t="s" s="5">
        <v>13</v>
      </c>
      <c r="C707" t="s" s="5">
        <v>14</v>
      </c>
      <c r="D707" t="s" s="5">
        <v>15</v>
      </c>
      <c r="E707" s="5"/>
      <c r="F707" t="s" s="5">
        <v>16</v>
      </c>
      <c r="G707" t="s" s="5">
        <v>17</v>
      </c>
      <c r="H707" t="s" s="5">
        <v>18</v>
      </c>
      <c r="I707" t="s" s="5">
        <v>18</v>
      </c>
      <c r="J707" t="s" s="5">
        <v>18</v>
      </c>
      <c r="K707" s="5">
        <f>J707*G707</f>
      </c>
    </row>
    <row r="708">
      <c r="A708" t="n" s="4">
        <v>705.0</v>
      </c>
      <c r="B708" t="s" s="5">
        <v>19</v>
      </c>
      <c r="C708" t="s" s="5">
        <v>20</v>
      </c>
      <c r="D708" t="s" s="5">
        <v>15</v>
      </c>
      <c r="E708" s="5"/>
      <c r="F708" t="s" s="5">
        <v>16</v>
      </c>
      <c r="G708" t="s" s="5">
        <v>17</v>
      </c>
      <c r="H708" t="s" s="5">
        <v>18</v>
      </c>
      <c r="I708" t="s" s="5">
        <v>18</v>
      </c>
      <c r="J708" t="s" s="5">
        <v>18</v>
      </c>
      <c r="K708" s="5">
        <f>J708*G708</f>
      </c>
    </row>
    <row r="709">
      <c r="A709" t="n" s="4">
        <v>706.0</v>
      </c>
      <c r="B709" t="s" s="5">
        <v>21</v>
      </c>
      <c r="C709" t="s" s="5">
        <v>22</v>
      </c>
      <c r="D709" t="s" s="5">
        <v>15</v>
      </c>
      <c r="E709" s="5"/>
      <c r="F709" t="s" s="5">
        <v>16</v>
      </c>
      <c r="G709" t="s" s="5">
        <v>17</v>
      </c>
      <c r="H709" t="s" s="5">
        <v>18</v>
      </c>
      <c r="I709" t="s" s="5">
        <v>18</v>
      </c>
      <c r="J709" t="s" s="5">
        <v>18</v>
      </c>
      <c r="K709" s="5">
        <f>J709*G709</f>
      </c>
    </row>
    <row r="710">
      <c r="A710" t="n" s="4">
        <v>707.0</v>
      </c>
      <c r="B710" t="s" s="5">
        <v>213</v>
      </c>
      <c r="C710" t="s" s="5">
        <v>214</v>
      </c>
      <c r="D710" t="s" s="5">
        <v>15</v>
      </c>
      <c r="E710" s="5"/>
      <c r="F710" t="s" s="5">
        <v>16</v>
      </c>
      <c r="G710" t="s" s="5">
        <v>17</v>
      </c>
      <c r="H710" t="s" s="5">
        <v>18</v>
      </c>
      <c r="I710" t="s" s="5">
        <v>18</v>
      </c>
      <c r="J710" t="s" s="5">
        <v>18</v>
      </c>
      <c r="K710" s="5">
        <f>J710*G710</f>
      </c>
    </row>
    <row r="711">
      <c r="A711" t="n" s="4">
        <v>708.0</v>
      </c>
      <c r="B711" t="s" s="5">
        <v>116</v>
      </c>
      <c r="C711" t="s" s="5">
        <v>117</v>
      </c>
      <c r="D711" t="s" s="5">
        <v>15</v>
      </c>
      <c r="E711" s="5"/>
      <c r="F711" t="s" s="5">
        <v>16</v>
      </c>
      <c r="G711" t="s" s="5">
        <v>17</v>
      </c>
      <c r="H711" t="s" s="5">
        <v>18</v>
      </c>
      <c r="I711" t="s" s="5">
        <v>18</v>
      </c>
      <c r="J711" t="s" s="5">
        <v>18</v>
      </c>
      <c r="K711" s="5">
        <f>J711*G711</f>
      </c>
    </row>
    <row r="712">
      <c r="A712" t="n" s="4">
        <v>709.0</v>
      </c>
      <c r="B712" t="s" s="5">
        <v>29</v>
      </c>
      <c r="C712" t="s" s="5">
        <v>30</v>
      </c>
      <c r="D712" t="s" s="5">
        <v>15</v>
      </c>
      <c r="E712" s="5"/>
      <c r="F712" t="s" s="5">
        <v>16</v>
      </c>
      <c r="G712" t="s" s="5">
        <v>17</v>
      </c>
      <c r="H712" t="s" s="5">
        <v>18</v>
      </c>
      <c r="I712" t="s" s="5">
        <v>18</v>
      </c>
      <c r="J712" t="s" s="5">
        <v>18</v>
      </c>
      <c r="K712" s="5">
        <f>J712*G712</f>
      </c>
    </row>
    <row r="713">
      <c r="A713" t="n" s="4">
        <v>710.0</v>
      </c>
      <c r="B713" t="s" s="5">
        <v>33</v>
      </c>
      <c r="C713" t="s" s="5">
        <v>119</v>
      </c>
      <c r="D713" t="s" s="5">
        <v>15</v>
      </c>
      <c r="E713" s="5"/>
      <c r="F713" t="s" s="5">
        <v>16</v>
      </c>
      <c r="G713" t="s" s="5">
        <v>17</v>
      </c>
      <c r="H713" t="s" s="5">
        <v>18</v>
      </c>
      <c r="I713" t="s" s="5">
        <v>18</v>
      </c>
      <c r="J713" t="s" s="5">
        <v>18</v>
      </c>
      <c r="K713" s="5">
        <f>J713*G713</f>
      </c>
    </row>
    <row r="714">
      <c r="A714" t="n" s="4">
        <v>711.0</v>
      </c>
      <c r="B714" t="s" s="5">
        <v>120</v>
      </c>
      <c r="C714" t="s" s="5">
        <v>121</v>
      </c>
      <c r="D714" t="s" s="5">
        <v>15</v>
      </c>
      <c r="E714" s="5"/>
      <c r="F714" t="s" s="5">
        <v>16</v>
      </c>
      <c r="G714" t="s" s="5">
        <v>17</v>
      </c>
      <c r="H714" t="s" s="5">
        <v>18</v>
      </c>
      <c r="I714" t="s" s="5">
        <v>18</v>
      </c>
      <c r="J714" t="s" s="5">
        <v>18</v>
      </c>
      <c r="K714" s="5">
        <f>J714*G714</f>
      </c>
    </row>
    <row r="715">
      <c r="A715" t="n" s="4">
        <v>712.0</v>
      </c>
      <c r="B715" t="s" s="5">
        <v>31</v>
      </c>
      <c r="C715" t="s" s="5">
        <v>156</v>
      </c>
      <c r="D715" t="s" s="5">
        <v>15</v>
      </c>
      <c r="E715" s="5"/>
      <c r="F715" t="s" s="5">
        <v>16</v>
      </c>
      <c r="G715" t="s" s="5">
        <v>17</v>
      </c>
      <c r="H715" t="s" s="5">
        <v>18</v>
      </c>
      <c r="I715" t="s" s="5">
        <v>18</v>
      </c>
      <c r="J715" t="s" s="5">
        <v>18</v>
      </c>
      <c r="K715" s="5">
        <f>J715*G715</f>
      </c>
    </row>
    <row r="716">
      <c r="A716" t="n" s="4">
        <v>713.0</v>
      </c>
      <c r="B716" t="s" s="5">
        <v>41</v>
      </c>
      <c r="C716" t="s" s="5">
        <v>42</v>
      </c>
      <c r="D716" t="s" s="5">
        <v>15</v>
      </c>
      <c r="E716" s="5"/>
      <c r="F716" t="s" s="5">
        <v>16</v>
      </c>
      <c r="G716" t="s" s="5">
        <v>17</v>
      </c>
      <c r="H716" t="s" s="5">
        <v>18</v>
      </c>
      <c r="I716" t="s" s="5">
        <v>18</v>
      </c>
      <c r="J716" t="s" s="5">
        <v>18</v>
      </c>
      <c r="K716" s="5">
        <f>J716*G716</f>
      </c>
    </row>
    <row r="717">
      <c r="A717" t="n" s="4">
        <v>714.0</v>
      </c>
      <c r="B717" t="s" s="5">
        <v>43</v>
      </c>
      <c r="C717" t="s" s="5">
        <v>44</v>
      </c>
      <c r="D717" t="s" s="5">
        <v>15</v>
      </c>
      <c r="E717" s="5"/>
      <c r="F717" t="s" s="5">
        <v>16</v>
      </c>
      <c r="G717" t="s" s="5">
        <v>17</v>
      </c>
      <c r="H717" t="s" s="5">
        <v>18</v>
      </c>
      <c r="I717" t="s" s="5">
        <v>18</v>
      </c>
      <c r="J717" t="s" s="5">
        <v>18</v>
      </c>
      <c r="K717" s="5">
        <f>J717*G717</f>
      </c>
    </row>
    <row r="718">
      <c r="A718" t="n" s="4">
        <v>715.0</v>
      </c>
      <c r="B718" t="s" s="5">
        <v>45</v>
      </c>
      <c r="C718" t="s" s="5">
        <v>46</v>
      </c>
      <c r="D718" t="s" s="5">
        <v>15</v>
      </c>
      <c r="E718" s="5"/>
      <c r="F718" t="s" s="5">
        <v>16</v>
      </c>
      <c r="G718" t="s" s="5">
        <v>17</v>
      </c>
      <c r="H718" t="s" s="5">
        <v>18</v>
      </c>
      <c r="I718" t="s" s="5">
        <v>18</v>
      </c>
      <c r="J718" t="s" s="5">
        <v>18</v>
      </c>
      <c r="K718" s="5">
        <f>J718*G718</f>
      </c>
    </row>
    <row r="719">
      <c r="A719" t="n" s="4">
        <v>716.0</v>
      </c>
      <c r="B719" t="s" s="5">
        <v>47</v>
      </c>
      <c r="C719" t="s" s="5">
        <v>48</v>
      </c>
      <c r="D719" t="s" s="5">
        <v>15</v>
      </c>
      <c r="E719" s="5"/>
      <c r="F719" t="s" s="5">
        <v>16</v>
      </c>
      <c r="G719" t="s" s="5">
        <v>17</v>
      </c>
      <c r="H719" t="s" s="5">
        <v>18</v>
      </c>
      <c r="I719" t="s" s="5">
        <v>18</v>
      </c>
      <c r="J719" t="s" s="5">
        <v>18</v>
      </c>
      <c r="K719" s="5">
        <f>J719*G719</f>
      </c>
    </row>
    <row r="720">
      <c r="A720" t="n" s="4">
        <v>717.0</v>
      </c>
      <c r="B720" t="s" s="5">
        <v>49</v>
      </c>
      <c r="C720" t="s" s="5">
        <v>50</v>
      </c>
      <c r="D720" t="s" s="5">
        <v>15</v>
      </c>
      <c r="E720" s="5"/>
      <c r="F720" t="s" s="5">
        <v>16</v>
      </c>
      <c r="G720" t="s" s="5">
        <v>17</v>
      </c>
      <c r="H720" t="s" s="5">
        <v>18</v>
      </c>
      <c r="I720" t="s" s="5">
        <v>18</v>
      </c>
      <c r="J720" t="s" s="5">
        <v>18</v>
      </c>
      <c r="K720" s="5">
        <f>J720*G720</f>
      </c>
    </row>
    <row r="721">
      <c r="A721" t="n" s="4">
        <v>718.0</v>
      </c>
      <c r="B721" t="s" s="5">
        <v>53</v>
      </c>
      <c r="C721" t="s" s="5">
        <v>54</v>
      </c>
      <c r="D721" t="s" s="5">
        <v>15</v>
      </c>
      <c r="E721" s="5"/>
      <c r="F721" t="s" s="5">
        <v>16</v>
      </c>
      <c r="G721" t="s" s="5">
        <v>17</v>
      </c>
      <c r="H721" t="s" s="5">
        <v>18</v>
      </c>
      <c r="I721" t="s" s="5">
        <v>18</v>
      </c>
      <c r="J721" t="s" s="5">
        <v>18</v>
      </c>
      <c r="K721" s="5">
        <f>J721*G721</f>
      </c>
    </row>
    <row r="722">
      <c r="A722" t="n" s="4">
        <v>719.0</v>
      </c>
      <c r="B722" t="s" s="5">
        <v>123</v>
      </c>
      <c r="C722" t="s" s="5">
        <v>124</v>
      </c>
      <c r="D722" t="s" s="5">
        <v>15</v>
      </c>
      <c r="E722" s="5"/>
      <c r="F722" t="s" s="5">
        <v>16</v>
      </c>
      <c r="G722" t="s" s="5">
        <v>17</v>
      </c>
      <c r="H722" t="s" s="5">
        <v>18</v>
      </c>
      <c r="I722" t="s" s="5">
        <v>18</v>
      </c>
      <c r="J722" t="s" s="5">
        <v>18</v>
      </c>
      <c r="K722" s="5">
        <f>J722*G722</f>
      </c>
    </row>
    <row r="723">
      <c r="A723" t="n" s="4">
        <v>720.0</v>
      </c>
      <c r="B723" t="s" s="5">
        <v>198</v>
      </c>
      <c r="C723" t="s" s="5">
        <v>215</v>
      </c>
      <c r="D723" t="s" s="5">
        <v>15</v>
      </c>
      <c r="E723" s="5"/>
      <c r="F723" t="s" s="5">
        <v>16</v>
      </c>
      <c r="G723" t="s" s="5">
        <v>17</v>
      </c>
      <c r="H723" t="s" s="5">
        <v>18</v>
      </c>
      <c r="I723" t="s" s="5">
        <v>18</v>
      </c>
      <c r="J723" t="s" s="5">
        <v>18</v>
      </c>
      <c r="K723" s="5">
        <f>J723*G723</f>
      </c>
    </row>
    <row r="724">
      <c r="A724" t="n" s="4">
        <v>721.0</v>
      </c>
      <c r="B724" t="s" s="5">
        <v>135</v>
      </c>
      <c r="C724" t="s" s="5">
        <v>136</v>
      </c>
      <c r="D724" t="s" s="5">
        <v>15</v>
      </c>
      <c r="E724" s="5"/>
      <c r="F724" t="s" s="5">
        <v>16</v>
      </c>
      <c r="G724" t="s" s="5">
        <v>17</v>
      </c>
      <c r="H724" t="s" s="5">
        <v>18</v>
      </c>
      <c r="I724" t="s" s="5">
        <v>18</v>
      </c>
      <c r="J724" t="s" s="5">
        <v>18</v>
      </c>
      <c r="K724" s="5">
        <f>J724*G724</f>
      </c>
    </row>
    <row r="725">
      <c r="A725" t="n" s="4">
        <v>722.0</v>
      </c>
      <c r="B725" t="s" s="5">
        <v>137</v>
      </c>
      <c r="C725" t="s" s="5">
        <v>138</v>
      </c>
      <c r="D725" t="s" s="5">
        <v>15</v>
      </c>
      <c r="E725" s="5"/>
      <c r="F725" t="s" s="5">
        <v>16</v>
      </c>
      <c r="G725" t="s" s="5">
        <v>17</v>
      </c>
      <c r="H725" t="s" s="5">
        <v>18</v>
      </c>
      <c r="I725" t="s" s="5">
        <v>18</v>
      </c>
      <c r="J725" t="s" s="5">
        <v>18</v>
      </c>
      <c r="K725" s="5">
        <f>J725*G725</f>
      </c>
    </row>
    <row r="726">
      <c r="A726" t="n" s="4">
        <v>723.0</v>
      </c>
      <c r="B726" t="s" s="5">
        <v>139</v>
      </c>
      <c r="C726" t="s" s="5">
        <v>140</v>
      </c>
      <c r="D726" t="s" s="5">
        <v>15</v>
      </c>
      <c r="E726" s="5"/>
      <c r="F726" t="s" s="5">
        <v>16</v>
      </c>
      <c r="G726" t="s" s="5">
        <v>17</v>
      </c>
      <c r="H726" t="s" s="5">
        <v>18</v>
      </c>
      <c r="I726" t="s" s="5">
        <v>18</v>
      </c>
      <c r="J726" t="s" s="5">
        <v>18</v>
      </c>
      <c r="K726" s="5">
        <f>J726*G726</f>
      </c>
    </row>
    <row r="727">
      <c r="A727" t="n" s="4">
        <v>724.0</v>
      </c>
      <c r="B727" t="s" s="5">
        <v>78</v>
      </c>
      <c r="C727" t="s" s="5">
        <v>79</v>
      </c>
      <c r="D727" t="s" s="5">
        <v>15</v>
      </c>
      <c r="E727" s="5"/>
      <c r="F727" t="s" s="5">
        <v>16</v>
      </c>
      <c r="G727" t="s" s="5">
        <v>17</v>
      </c>
      <c r="H727" t="s" s="5">
        <v>18</v>
      </c>
      <c r="I727" t="s" s="5">
        <v>18</v>
      </c>
      <c r="J727" t="s" s="5">
        <v>18</v>
      </c>
      <c r="K727" s="5">
        <f>J727*G727</f>
      </c>
    </row>
    <row r="728">
      <c r="A728" t="n" s="4">
        <v>725.0</v>
      </c>
      <c r="B728" t="s" s="5">
        <v>143</v>
      </c>
      <c r="C728" t="s" s="5">
        <v>144</v>
      </c>
      <c r="D728" t="s" s="5">
        <v>15</v>
      </c>
      <c r="E728" s="5"/>
      <c r="F728" t="s" s="5">
        <v>16</v>
      </c>
      <c r="G728" t="s" s="5">
        <v>17</v>
      </c>
      <c r="H728" t="s" s="5">
        <v>18</v>
      </c>
      <c r="I728" t="s" s="5">
        <v>18</v>
      </c>
      <c r="J728" t="s" s="5">
        <v>18</v>
      </c>
      <c r="K728" s="5">
        <f>J728*G728</f>
      </c>
    </row>
    <row r="729">
      <c r="A729" t="n" s="4">
        <v>726.0</v>
      </c>
      <c r="B729" t="s" s="5">
        <v>94</v>
      </c>
      <c r="C729" t="s" s="5">
        <v>150</v>
      </c>
      <c r="D729" t="s" s="5">
        <v>15</v>
      </c>
      <c r="E729" s="5"/>
      <c r="F729" t="s" s="5">
        <v>16</v>
      </c>
      <c r="G729" t="s" s="5">
        <v>17</v>
      </c>
      <c r="H729" t="s" s="5">
        <v>18</v>
      </c>
      <c r="I729" t="s" s="5">
        <v>18</v>
      </c>
      <c r="J729" t="s" s="5">
        <v>18</v>
      </c>
      <c r="K729" s="5">
        <f>J729*G729</f>
      </c>
    </row>
    <row r="730">
      <c r="A730" t="n" s="4">
        <v>727.0</v>
      </c>
      <c r="B730" t="s" s="5">
        <v>96</v>
      </c>
      <c r="C730" t="s" s="5">
        <v>151</v>
      </c>
      <c r="D730" t="s" s="5">
        <v>15</v>
      </c>
      <c r="E730" s="5"/>
      <c r="F730" t="s" s="5">
        <v>16</v>
      </c>
      <c r="G730" t="s" s="5">
        <v>17</v>
      </c>
      <c r="H730" t="s" s="5">
        <v>18</v>
      </c>
      <c r="I730" t="s" s="5">
        <v>18</v>
      </c>
      <c r="J730" t="s" s="5">
        <v>18</v>
      </c>
      <c r="K730" s="5">
        <f>J730*G730</f>
      </c>
    </row>
    <row r="731">
      <c r="A731" t="n" s="4">
        <v>728.0</v>
      </c>
      <c r="B731" t="s" s="5">
        <v>160</v>
      </c>
      <c r="C731" t="s" s="5">
        <v>161</v>
      </c>
      <c r="D731" t="s" s="5">
        <v>15</v>
      </c>
      <c r="E731" s="5"/>
      <c r="F731" t="s" s="5">
        <v>16</v>
      </c>
      <c r="G731" t="s" s="5">
        <v>17</v>
      </c>
      <c r="H731" t="s" s="5">
        <v>18</v>
      </c>
      <c r="I731" t="s" s="5">
        <v>18</v>
      </c>
      <c r="J731" t="s" s="5">
        <v>18</v>
      </c>
      <c r="K731" s="5">
        <f>J731*G731</f>
      </c>
    </row>
    <row r="732">
      <c r="A732" t="n" s="4">
        <v>729.0</v>
      </c>
      <c r="B732" t="s" s="5">
        <v>102</v>
      </c>
      <c r="C732" t="s" s="5">
        <v>103</v>
      </c>
      <c r="D732" t="s" s="5">
        <v>15</v>
      </c>
      <c r="E732" s="5"/>
      <c r="F732" t="s" s="5">
        <v>16</v>
      </c>
      <c r="G732" t="s" s="5">
        <v>17</v>
      </c>
      <c r="H732" t="s" s="5">
        <v>18</v>
      </c>
      <c r="I732" t="s" s="5">
        <v>18</v>
      </c>
      <c r="J732" t="s" s="5">
        <v>18</v>
      </c>
      <c r="K732" s="5">
        <f>J732*G732</f>
      </c>
    </row>
    <row r="733">
      <c r="A733" t="n" s="4">
        <v>730.0</v>
      </c>
      <c r="B733" t="s" s="5">
        <v>106</v>
      </c>
      <c r="C733" t="s" s="5">
        <v>153</v>
      </c>
      <c r="D733" t="s" s="5">
        <v>15</v>
      </c>
      <c r="E733" s="5"/>
      <c r="F733" t="s" s="5">
        <v>16</v>
      </c>
      <c r="G733" t="s" s="5">
        <v>17</v>
      </c>
      <c r="H733" t="s" s="5">
        <v>18</v>
      </c>
      <c r="I733" t="s" s="5">
        <v>18</v>
      </c>
      <c r="J733" t="s" s="5">
        <v>18</v>
      </c>
      <c r="K733" s="5">
        <f>J733*G733</f>
      </c>
    </row>
    <row r="734">
      <c r="A734" t="n" s="4">
        <v>731.0</v>
      </c>
      <c r="B734" t="s" s="5">
        <v>108</v>
      </c>
      <c r="C734" t="s" s="5">
        <v>109</v>
      </c>
      <c r="D734" t="s" s="5">
        <v>15</v>
      </c>
      <c r="E734" s="5"/>
      <c r="F734" t="s" s="5">
        <v>16</v>
      </c>
      <c r="G734" t="s" s="5">
        <v>17</v>
      </c>
      <c r="H734" t="s" s="5">
        <v>18</v>
      </c>
      <c r="I734" t="s" s="5">
        <v>18</v>
      </c>
      <c r="J734" t="s" s="5">
        <v>18</v>
      </c>
      <c r="K734" s="5">
        <f>J734*G734</f>
      </c>
    </row>
    <row r="735">
      <c r="A735" t="n" s="4">
        <v>732.0</v>
      </c>
      <c r="B735" t="s" s="5">
        <v>110</v>
      </c>
      <c r="C735" t="s" s="5">
        <v>155</v>
      </c>
      <c r="D735" t="s" s="5">
        <v>15</v>
      </c>
      <c r="E735" s="5"/>
      <c r="F735" t="s" s="5">
        <v>16</v>
      </c>
      <c r="G735" t="s" s="5">
        <v>17</v>
      </c>
      <c r="H735" t="s" s="5">
        <v>18</v>
      </c>
      <c r="I735" t="s" s="5">
        <v>18</v>
      </c>
      <c r="J735" t="s" s="5">
        <v>18</v>
      </c>
      <c r="K735" s="5">
        <f>J735*G735</f>
      </c>
    </row>
    <row r="736">
      <c r="A736" t="n" s="4">
        <v>733.0</v>
      </c>
      <c r="B736" t="s" s="5">
        <v>13</v>
      </c>
      <c r="C736" t="s" s="5">
        <v>14</v>
      </c>
      <c r="D736" t="s" s="5">
        <v>15</v>
      </c>
      <c r="E736" s="5"/>
      <c r="F736" t="s" s="5">
        <v>16</v>
      </c>
      <c r="G736" t="s" s="5">
        <v>17</v>
      </c>
      <c r="H736" t="s" s="5">
        <v>18</v>
      </c>
      <c r="I736" t="s" s="5">
        <v>18</v>
      </c>
      <c r="J736" t="s" s="5">
        <v>18</v>
      </c>
      <c r="K736" s="5">
        <f>J736*G736</f>
      </c>
    </row>
    <row r="737">
      <c r="A737" t="n" s="4">
        <v>734.0</v>
      </c>
      <c r="B737" t="s" s="5">
        <v>19</v>
      </c>
      <c r="C737" t="s" s="5">
        <v>20</v>
      </c>
      <c r="D737" t="s" s="5">
        <v>15</v>
      </c>
      <c r="E737" s="5"/>
      <c r="F737" t="s" s="5">
        <v>16</v>
      </c>
      <c r="G737" t="s" s="5">
        <v>17</v>
      </c>
      <c r="H737" t="s" s="5">
        <v>18</v>
      </c>
      <c r="I737" t="s" s="5">
        <v>18</v>
      </c>
      <c r="J737" t="s" s="5">
        <v>18</v>
      </c>
      <c r="K737" s="5">
        <f>J737*G737</f>
      </c>
    </row>
    <row r="738">
      <c r="A738" t="n" s="4">
        <v>735.0</v>
      </c>
      <c r="B738" t="s" s="5">
        <v>21</v>
      </c>
      <c r="C738" t="s" s="5">
        <v>22</v>
      </c>
      <c r="D738" t="s" s="5">
        <v>15</v>
      </c>
      <c r="E738" s="5"/>
      <c r="F738" t="s" s="5">
        <v>16</v>
      </c>
      <c r="G738" t="s" s="5">
        <v>17</v>
      </c>
      <c r="H738" t="s" s="5">
        <v>18</v>
      </c>
      <c r="I738" t="s" s="5">
        <v>18</v>
      </c>
      <c r="J738" t="s" s="5">
        <v>18</v>
      </c>
      <c r="K738" s="5">
        <f>J738*G738</f>
      </c>
    </row>
    <row r="739">
      <c r="A739" t="n" s="4">
        <v>736.0</v>
      </c>
      <c r="B739" t="s" s="5">
        <v>213</v>
      </c>
      <c r="C739" t="s" s="5">
        <v>214</v>
      </c>
      <c r="D739" t="s" s="5">
        <v>15</v>
      </c>
      <c r="E739" s="5"/>
      <c r="F739" t="s" s="5">
        <v>16</v>
      </c>
      <c r="G739" t="s" s="5">
        <v>17</v>
      </c>
      <c r="H739" t="s" s="5">
        <v>18</v>
      </c>
      <c r="I739" t="s" s="5">
        <v>18</v>
      </c>
      <c r="J739" t="s" s="5">
        <v>18</v>
      </c>
      <c r="K739" s="5">
        <f>J739*G739</f>
      </c>
    </row>
    <row r="740">
      <c r="A740" t="n" s="4">
        <v>737.0</v>
      </c>
      <c r="B740" t="s" s="5">
        <v>116</v>
      </c>
      <c r="C740" t="s" s="5">
        <v>117</v>
      </c>
      <c r="D740" t="s" s="5">
        <v>15</v>
      </c>
      <c r="E740" s="5"/>
      <c r="F740" t="s" s="5">
        <v>16</v>
      </c>
      <c r="G740" t="s" s="5">
        <v>17</v>
      </c>
      <c r="H740" t="s" s="5">
        <v>18</v>
      </c>
      <c r="I740" t="s" s="5">
        <v>18</v>
      </c>
      <c r="J740" t="s" s="5">
        <v>18</v>
      </c>
      <c r="K740" s="5">
        <f>J740*G740</f>
      </c>
    </row>
    <row r="741">
      <c r="A741" t="n" s="4">
        <v>738.0</v>
      </c>
      <c r="B741" t="s" s="5">
        <v>29</v>
      </c>
      <c r="C741" t="s" s="5">
        <v>30</v>
      </c>
      <c r="D741" t="s" s="5">
        <v>15</v>
      </c>
      <c r="E741" s="5"/>
      <c r="F741" t="s" s="5">
        <v>16</v>
      </c>
      <c r="G741" t="s" s="5">
        <v>17</v>
      </c>
      <c r="H741" t="s" s="5">
        <v>18</v>
      </c>
      <c r="I741" t="s" s="5">
        <v>18</v>
      </c>
      <c r="J741" t="s" s="5">
        <v>18</v>
      </c>
      <c r="K741" s="5">
        <f>J741*G741</f>
      </c>
    </row>
    <row r="742">
      <c r="A742" t="n" s="4">
        <v>739.0</v>
      </c>
      <c r="B742" t="s" s="5">
        <v>33</v>
      </c>
      <c r="C742" t="s" s="5">
        <v>119</v>
      </c>
      <c r="D742" t="s" s="5">
        <v>15</v>
      </c>
      <c r="E742" s="5"/>
      <c r="F742" t="s" s="5">
        <v>16</v>
      </c>
      <c r="G742" t="s" s="5">
        <v>17</v>
      </c>
      <c r="H742" t="s" s="5">
        <v>18</v>
      </c>
      <c r="I742" t="s" s="5">
        <v>18</v>
      </c>
      <c r="J742" t="s" s="5">
        <v>18</v>
      </c>
      <c r="K742" s="5">
        <f>J742*G742</f>
      </c>
    </row>
    <row r="743">
      <c r="A743" t="n" s="4">
        <v>740.0</v>
      </c>
      <c r="B743" t="s" s="5">
        <v>120</v>
      </c>
      <c r="C743" t="s" s="5">
        <v>121</v>
      </c>
      <c r="D743" t="s" s="5">
        <v>15</v>
      </c>
      <c r="E743" s="5"/>
      <c r="F743" t="s" s="5">
        <v>16</v>
      </c>
      <c r="G743" t="s" s="5">
        <v>17</v>
      </c>
      <c r="H743" t="s" s="5">
        <v>18</v>
      </c>
      <c r="I743" t="s" s="5">
        <v>18</v>
      </c>
      <c r="J743" t="s" s="5">
        <v>18</v>
      </c>
      <c r="K743" s="5">
        <f>J743*G743</f>
      </c>
    </row>
    <row r="744">
      <c r="A744" t="n" s="4">
        <v>741.0</v>
      </c>
      <c r="B744" t="s" s="5">
        <v>31</v>
      </c>
      <c r="C744" t="s" s="5">
        <v>156</v>
      </c>
      <c r="D744" t="s" s="5">
        <v>15</v>
      </c>
      <c r="E744" s="5"/>
      <c r="F744" t="s" s="5">
        <v>16</v>
      </c>
      <c r="G744" t="s" s="5">
        <v>17</v>
      </c>
      <c r="H744" t="s" s="5">
        <v>18</v>
      </c>
      <c r="I744" t="s" s="5">
        <v>18</v>
      </c>
      <c r="J744" t="s" s="5">
        <v>18</v>
      </c>
      <c r="K744" s="5">
        <f>J744*G744</f>
      </c>
    </row>
    <row r="745">
      <c r="A745" t="n" s="4">
        <v>742.0</v>
      </c>
      <c r="B745" t="s" s="5">
        <v>41</v>
      </c>
      <c r="C745" t="s" s="5">
        <v>42</v>
      </c>
      <c r="D745" t="s" s="5">
        <v>15</v>
      </c>
      <c r="E745" s="5"/>
      <c r="F745" t="s" s="5">
        <v>16</v>
      </c>
      <c r="G745" t="s" s="5">
        <v>17</v>
      </c>
      <c r="H745" t="s" s="5">
        <v>18</v>
      </c>
      <c r="I745" t="s" s="5">
        <v>18</v>
      </c>
      <c r="J745" t="s" s="5">
        <v>18</v>
      </c>
      <c r="K745" s="5">
        <f>J745*G745</f>
      </c>
    </row>
    <row r="746">
      <c r="A746" t="n" s="4">
        <v>743.0</v>
      </c>
      <c r="B746" t="s" s="5">
        <v>43</v>
      </c>
      <c r="C746" t="s" s="5">
        <v>44</v>
      </c>
      <c r="D746" t="s" s="5">
        <v>15</v>
      </c>
      <c r="E746" s="5"/>
      <c r="F746" t="s" s="5">
        <v>16</v>
      </c>
      <c r="G746" t="s" s="5">
        <v>17</v>
      </c>
      <c r="H746" t="s" s="5">
        <v>18</v>
      </c>
      <c r="I746" t="s" s="5">
        <v>18</v>
      </c>
      <c r="J746" t="s" s="5">
        <v>18</v>
      </c>
      <c r="K746" s="5">
        <f>J746*G746</f>
      </c>
    </row>
    <row r="747">
      <c r="A747" t="n" s="4">
        <v>744.0</v>
      </c>
      <c r="B747" t="s" s="5">
        <v>45</v>
      </c>
      <c r="C747" t="s" s="5">
        <v>46</v>
      </c>
      <c r="D747" t="s" s="5">
        <v>15</v>
      </c>
      <c r="E747" s="5"/>
      <c r="F747" t="s" s="5">
        <v>16</v>
      </c>
      <c r="G747" t="s" s="5">
        <v>17</v>
      </c>
      <c r="H747" t="s" s="5">
        <v>18</v>
      </c>
      <c r="I747" t="s" s="5">
        <v>18</v>
      </c>
      <c r="J747" t="s" s="5">
        <v>18</v>
      </c>
      <c r="K747" s="5">
        <f>J747*G747</f>
      </c>
    </row>
    <row r="748">
      <c r="A748" t="n" s="4">
        <v>745.0</v>
      </c>
      <c r="B748" t="s" s="5">
        <v>47</v>
      </c>
      <c r="C748" t="s" s="5">
        <v>48</v>
      </c>
      <c r="D748" t="s" s="5">
        <v>15</v>
      </c>
      <c r="E748" s="5"/>
      <c r="F748" t="s" s="5">
        <v>16</v>
      </c>
      <c r="G748" t="s" s="5">
        <v>17</v>
      </c>
      <c r="H748" t="s" s="5">
        <v>18</v>
      </c>
      <c r="I748" t="s" s="5">
        <v>18</v>
      </c>
      <c r="J748" t="s" s="5">
        <v>18</v>
      </c>
      <c r="K748" s="5">
        <f>J748*G748</f>
      </c>
    </row>
    <row r="749">
      <c r="A749" t="n" s="4">
        <v>746.0</v>
      </c>
      <c r="B749" t="s" s="5">
        <v>49</v>
      </c>
      <c r="C749" t="s" s="5">
        <v>50</v>
      </c>
      <c r="D749" t="s" s="5">
        <v>15</v>
      </c>
      <c r="E749" s="5"/>
      <c r="F749" t="s" s="5">
        <v>16</v>
      </c>
      <c r="G749" t="s" s="5">
        <v>17</v>
      </c>
      <c r="H749" t="s" s="5">
        <v>18</v>
      </c>
      <c r="I749" t="s" s="5">
        <v>18</v>
      </c>
      <c r="J749" t="s" s="5">
        <v>18</v>
      </c>
      <c r="K749" s="5">
        <f>J749*G749</f>
      </c>
    </row>
    <row r="750">
      <c r="A750" t="n" s="4">
        <v>747.0</v>
      </c>
      <c r="B750" t="s" s="5">
        <v>53</v>
      </c>
      <c r="C750" t="s" s="5">
        <v>54</v>
      </c>
      <c r="D750" t="s" s="5">
        <v>15</v>
      </c>
      <c r="E750" s="5"/>
      <c r="F750" t="s" s="5">
        <v>16</v>
      </c>
      <c r="G750" t="s" s="5">
        <v>17</v>
      </c>
      <c r="H750" t="s" s="5">
        <v>18</v>
      </c>
      <c r="I750" t="s" s="5">
        <v>18</v>
      </c>
      <c r="J750" t="s" s="5">
        <v>18</v>
      </c>
      <c r="K750" s="5">
        <f>J750*G750</f>
      </c>
    </row>
    <row r="751">
      <c r="A751" t="n" s="4">
        <v>748.0</v>
      </c>
      <c r="B751" t="s" s="5">
        <v>123</v>
      </c>
      <c r="C751" t="s" s="5">
        <v>124</v>
      </c>
      <c r="D751" t="s" s="5">
        <v>15</v>
      </c>
      <c r="E751" s="5"/>
      <c r="F751" t="s" s="5">
        <v>16</v>
      </c>
      <c r="G751" t="s" s="5">
        <v>17</v>
      </c>
      <c r="H751" t="s" s="5">
        <v>18</v>
      </c>
      <c r="I751" t="s" s="5">
        <v>18</v>
      </c>
      <c r="J751" t="s" s="5">
        <v>18</v>
      </c>
      <c r="K751" s="5">
        <f>J751*G751</f>
      </c>
    </row>
    <row r="752">
      <c r="A752" t="n" s="4">
        <v>749.0</v>
      </c>
      <c r="B752" t="s" s="5">
        <v>198</v>
      </c>
      <c r="C752" t="s" s="5">
        <v>215</v>
      </c>
      <c r="D752" t="s" s="5">
        <v>15</v>
      </c>
      <c r="E752" s="5"/>
      <c r="F752" t="s" s="5">
        <v>16</v>
      </c>
      <c r="G752" t="s" s="5">
        <v>17</v>
      </c>
      <c r="H752" t="s" s="5">
        <v>18</v>
      </c>
      <c r="I752" t="s" s="5">
        <v>18</v>
      </c>
      <c r="J752" t="s" s="5">
        <v>18</v>
      </c>
      <c r="K752" s="5">
        <f>J752*G752</f>
      </c>
    </row>
    <row r="753">
      <c r="A753" t="n" s="4">
        <v>750.0</v>
      </c>
      <c r="B753" t="s" s="5">
        <v>135</v>
      </c>
      <c r="C753" t="s" s="5">
        <v>136</v>
      </c>
      <c r="D753" t="s" s="5">
        <v>15</v>
      </c>
      <c r="E753" s="5"/>
      <c r="F753" t="s" s="5">
        <v>16</v>
      </c>
      <c r="G753" t="s" s="5">
        <v>17</v>
      </c>
      <c r="H753" t="s" s="5">
        <v>18</v>
      </c>
      <c r="I753" t="s" s="5">
        <v>18</v>
      </c>
      <c r="J753" t="s" s="5">
        <v>18</v>
      </c>
      <c r="K753" s="5">
        <f>J753*G753</f>
      </c>
    </row>
    <row r="754">
      <c r="A754" t="n" s="4">
        <v>751.0</v>
      </c>
      <c r="B754" t="s" s="5">
        <v>137</v>
      </c>
      <c r="C754" t="s" s="5">
        <v>138</v>
      </c>
      <c r="D754" t="s" s="5">
        <v>15</v>
      </c>
      <c r="E754" s="5"/>
      <c r="F754" t="s" s="5">
        <v>16</v>
      </c>
      <c r="G754" t="s" s="5">
        <v>17</v>
      </c>
      <c r="H754" t="s" s="5">
        <v>18</v>
      </c>
      <c r="I754" t="s" s="5">
        <v>18</v>
      </c>
      <c r="J754" t="s" s="5">
        <v>18</v>
      </c>
      <c r="K754" s="5">
        <f>J754*G754</f>
      </c>
    </row>
    <row r="755">
      <c r="A755" t="n" s="4">
        <v>752.0</v>
      </c>
      <c r="B755" t="s" s="5">
        <v>139</v>
      </c>
      <c r="C755" t="s" s="5">
        <v>140</v>
      </c>
      <c r="D755" t="s" s="5">
        <v>15</v>
      </c>
      <c r="E755" s="5"/>
      <c r="F755" t="s" s="5">
        <v>16</v>
      </c>
      <c r="G755" t="s" s="5">
        <v>17</v>
      </c>
      <c r="H755" t="s" s="5">
        <v>18</v>
      </c>
      <c r="I755" t="s" s="5">
        <v>18</v>
      </c>
      <c r="J755" t="s" s="5">
        <v>18</v>
      </c>
      <c r="K755" s="5">
        <f>J755*G755</f>
      </c>
    </row>
    <row r="756">
      <c r="A756" t="n" s="4">
        <v>753.0</v>
      </c>
      <c r="B756" t="s" s="5">
        <v>78</v>
      </c>
      <c r="C756" t="s" s="5">
        <v>79</v>
      </c>
      <c r="D756" t="s" s="5">
        <v>15</v>
      </c>
      <c r="E756" s="5"/>
      <c r="F756" t="s" s="5">
        <v>16</v>
      </c>
      <c r="G756" t="s" s="5">
        <v>17</v>
      </c>
      <c r="H756" t="s" s="5">
        <v>18</v>
      </c>
      <c r="I756" t="s" s="5">
        <v>18</v>
      </c>
      <c r="J756" t="s" s="5">
        <v>18</v>
      </c>
      <c r="K756" s="5">
        <f>J756*G756</f>
      </c>
    </row>
    <row r="757">
      <c r="A757" t="n" s="4">
        <v>754.0</v>
      </c>
      <c r="B757" t="s" s="5">
        <v>143</v>
      </c>
      <c r="C757" t="s" s="5">
        <v>144</v>
      </c>
      <c r="D757" t="s" s="5">
        <v>15</v>
      </c>
      <c r="E757" s="5"/>
      <c r="F757" t="s" s="5">
        <v>16</v>
      </c>
      <c r="G757" t="s" s="5">
        <v>17</v>
      </c>
      <c r="H757" t="s" s="5">
        <v>18</v>
      </c>
      <c r="I757" t="s" s="5">
        <v>18</v>
      </c>
      <c r="J757" t="s" s="5">
        <v>18</v>
      </c>
      <c r="K757" s="5">
        <f>J757*G757</f>
      </c>
    </row>
    <row r="758">
      <c r="A758" t="n" s="4">
        <v>755.0</v>
      </c>
      <c r="B758" t="s" s="5">
        <v>94</v>
      </c>
      <c r="C758" t="s" s="5">
        <v>150</v>
      </c>
      <c r="D758" t="s" s="5">
        <v>15</v>
      </c>
      <c r="E758" s="5"/>
      <c r="F758" t="s" s="5">
        <v>16</v>
      </c>
      <c r="G758" t="s" s="5">
        <v>17</v>
      </c>
      <c r="H758" t="s" s="5">
        <v>18</v>
      </c>
      <c r="I758" t="s" s="5">
        <v>18</v>
      </c>
      <c r="J758" t="s" s="5">
        <v>18</v>
      </c>
      <c r="K758" s="5">
        <f>J758*G758</f>
      </c>
    </row>
    <row r="759">
      <c r="A759" t="n" s="4">
        <v>756.0</v>
      </c>
      <c r="B759" t="s" s="5">
        <v>96</v>
      </c>
      <c r="C759" t="s" s="5">
        <v>151</v>
      </c>
      <c r="D759" t="s" s="5">
        <v>15</v>
      </c>
      <c r="E759" s="5"/>
      <c r="F759" t="s" s="5">
        <v>16</v>
      </c>
      <c r="G759" t="s" s="5">
        <v>17</v>
      </c>
      <c r="H759" t="s" s="5">
        <v>18</v>
      </c>
      <c r="I759" t="s" s="5">
        <v>18</v>
      </c>
      <c r="J759" t="s" s="5">
        <v>18</v>
      </c>
      <c r="K759" s="5">
        <f>J759*G759</f>
      </c>
    </row>
    <row r="760">
      <c r="A760" t="n" s="4">
        <v>757.0</v>
      </c>
      <c r="B760" t="s" s="5">
        <v>160</v>
      </c>
      <c r="C760" t="s" s="5">
        <v>161</v>
      </c>
      <c r="D760" t="s" s="5">
        <v>15</v>
      </c>
      <c r="E760" s="5"/>
      <c r="F760" t="s" s="5">
        <v>16</v>
      </c>
      <c r="G760" t="s" s="5">
        <v>17</v>
      </c>
      <c r="H760" t="s" s="5">
        <v>18</v>
      </c>
      <c r="I760" t="s" s="5">
        <v>18</v>
      </c>
      <c r="J760" t="s" s="5">
        <v>18</v>
      </c>
      <c r="K760" s="5">
        <f>J760*G760</f>
      </c>
    </row>
    <row r="761">
      <c r="A761" t="n" s="4">
        <v>758.0</v>
      </c>
      <c r="B761" t="s" s="5">
        <v>102</v>
      </c>
      <c r="C761" t="s" s="5">
        <v>103</v>
      </c>
      <c r="D761" t="s" s="5">
        <v>15</v>
      </c>
      <c r="E761" s="5"/>
      <c r="F761" t="s" s="5">
        <v>16</v>
      </c>
      <c r="G761" t="s" s="5">
        <v>17</v>
      </c>
      <c r="H761" t="s" s="5">
        <v>18</v>
      </c>
      <c r="I761" t="s" s="5">
        <v>18</v>
      </c>
      <c r="J761" t="s" s="5">
        <v>18</v>
      </c>
      <c r="K761" s="5">
        <f>J761*G761</f>
      </c>
    </row>
    <row r="762">
      <c r="A762" t="n" s="4">
        <v>759.0</v>
      </c>
      <c r="B762" t="s" s="5">
        <v>106</v>
      </c>
      <c r="C762" t="s" s="5">
        <v>153</v>
      </c>
      <c r="D762" t="s" s="5">
        <v>15</v>
      </c>
      <c r="E762" s="5"/>
      <c r="F762" t="s" s="5">
        <v>16</v>
      </c>
      <c r="G762" t="s" s="5">
        <v>17</v>
      </c>
      <c r="H762" t="s" s="5">
        <v>18</v>
      </c>
      <c r="I762" t="s" s="5">
        <v>18</v>
      </c>
      <c r="J762" t="s" s="5">
        <v>18</v>
      </c>
      <c r="K762" s="5">
        <f>J762*G762</f>
      </c>
    </row>
    <row r="763">
      <c r="A763" t="n" s="4">
        <v>760.0</v>
      </c>
      <c r="B763" t="s" s="5">
        <v>108</v>
      </c>
      <c r="C763" t="s" s="5">
        <v>109</v>
      </c>
      <c r="D763" t="s" s="5">
        <v>15</v>
      </c>
      <c r="E763" s="5"/>
      <c r="F763" t="s" s="5">
        <v>16</v>
      </c>
      <c r="G763" t="s" s="5">
        <v>17</v>
      </c>
      <c r="H763" t="s" s="5">
        <v>18</v>
      </c>
      <c r="I763" t="s" s="5">
        <v>18</v>
      </c>
      <c r="J763" t="s" s="5">
        <v>18</v>
      </c>
      <c r="K763" s="5">
        <f>J763*G763</f>
      </c>
    </row>
    <row r="764">
      <c r="A764" t="n" s="4">
        <v>761.0</v>
      </c>
      <c r="B764" t="s" s="5">
        <v>110</v>
      </c>
      <c r="C764" t="s" s="5">
        <v>155</v>
      </c>
      <c r="D764" t="s" s="5">
        <v>15</v>
      </c>
      <c r="E764" s="5"/>
      <c r="F764" t="s" s="5">
        <v>16</v>
      </c>
      <c r="G764" t="s" s="5">
        <v>17</v>
      </c>
      <c r="H764" t="s" s="5">
        <v>18</v>
      </c>
      <c r="I764" t="s" s="5">
        <v>18</v>
      </c>
      <c r="J764" t="s" s="5">
        <v>18</v>
      </c>
      <c r="K764" s="5">
        <f>J764*G764</f>
      </c>
    </row>
    <row r="765">
      <c r="A765" t="n" s="4">
        <v>762.0</v>
      </c>
      <c r="B765" t="s" s="5">
        <v>13</v>
      </c>
      <c r="C765" t="s" s="5">
        <v>14</v>
      </c>
      <c r="D765" t="s" s="5">
        <v>15</v>
      </c>
      <c r="E765" s="5"/>
      <c r="F765" t="s" s="5">
        <v>16</v>
      </c>
      <c r="G765" t="s" s="5">
        <v>17</v>
      </c>
      <c r="H765" t="s" s="5">
        <v>18</v>
      </c>
      <c r="I765" t="s" s="5">
        <v>18</v>
      </c>
      <c r="J765" t="s" s="5">
        <v>18</v>
      </c>
      <c r="K765" s="5">
        <f>J765*G765</f>
      </c>
    </row>
    <row r="766">
      <c r="A766" t="n" s="4">
        <v>763.0</v>
      </c>
      <c r="B766" t="s" s="5">
        <v>19</v>
      </c>
      <c r="C766" t="s" s="5">
        <v>20</v>
      </c>
      <c r="D766" t="s" s="5">
        <v>15</v>
      </c>
      <c r="E766" s="5"/>
      <c r="F766" t="s" s="5">
        <v>16</v>
      </c>
      <c r="G766" t="s" s="5">
        <v>17</v>
      </c>
      <c r="H766" t="s" s="5">
        <v>18</v>
      </c>
      <c r="I766" t="s" s="5">
        <v>18</v>
      </c>
      <c r="J766" t="s" s="5">
        <v>18</v>
      </c>
      <c r="K766" s="5">
        <f>J766*G766</f>
      </c>
    </row>
    <row r="767">
      <c r="A767" t="n" s="4">
        <v>764.0</v>
      </c>
      <c r="B767" t="s" s="5">
        <v>21</v>
      </c>
      <c r="C767" t="s" s="5">
        <v>22</v>
      </c>
      <c r="D767" t="s" s="5">
        <v>15</v>
      </c>
      <c r="E767" s="5"/>
      <c r="F767" t="s" s="5">
        <v>16</v>
      </c>
      <c r="G767" t="s" s="5">
        <v>17</v>
      </c>
      <c r="H767" t="s" s="5">
        <v>18</v>
      </c>
      <c r="I767" t="s" s="5">
        <v>18</v>
      </c>
      <c r="J767" t="s" s="5">
        <v>18</v>
      </c>
      <c r="K767" s="5">
        <f>J767*G767</f>
      </c>
    </row>
    <row r="768">
      <c r="A768" t="n" s="4">
        <v>765.0</v>
      </c>
      <c r="B768" t="s" s="5">
        <v>213</v>
      </c>
      <c r="C768" t="s" s="5">
        <v>214</v>
      </c>
      <c r="D768" t="s" s="5">
        <v>15</v>
      </c>
      <c r="E768" s="5"/>
      <c r="F768" t="s" s="5">
        <v>16</v>
      </c>
      <c r="G768" t="s" s="5">
        <v>17</v>
      </c>
      <c r="H768" t="s" s="5">
        <v>18</v>
      </c>
      <c r="I768" t="s" s="5">
        <v>18</v>
      </c>
      <c r="J768" t="s" s="5">
        <v>18</v>
      </c>
      <c r="K768" s="5">
        <f>J768*G768</f>
      </c>
    </row>
    <row r="769">
      <c r="A769" t="n" s="4">
        <v>766.0</v>
      </c>
      <c r="B769" t="s" s="5">
        <v>116</v>
      </c>
      <c r="C769" t="s" s="5">
        <v>117</v>
      </c>
      <c r="D769" t="s" s="5">
        <v>15</v>
      </c>
      <c r="E769" s="5"/>
      <c r="F769" t="s" s="5">
        <v>16</v>
      </c>
      <c r="G769" t="s" s="5">
        <v>17</v>
      </c>
      <c r="H769" t="s" s="5">
        <v>18</v>
      </c>
      <c r="I769" t="s" s="5">
        <v>18</v>
      </c>
      <c r="J769" t="s" s="5">
        <v>18</v>
      </c>
      <c r="K769" s="5">
        <f>J769*G769</f>
      </c>
    </row>
    <row r="770">
      <c r="A770" t="n" s="4">
        <v>767.0</v>
      </c>
      <c r="B770" t="s" s="5">
        <v>29</v>
      </c>
      <c r="C770" t="s" s="5">
        <v>30</v>
      </c>
      <c r="D770" t="s" s="5">
        <v>15</v>
      </c>
      <c r="E770" s="5"/>
      <c r="F770" t="s" s="5">
        <v>16</v>
      </c>
      <c r="G770" t="s" s="5">
        <v>17</v>
      </c>
      <c r="H770" t="s" s="5">
        <v>18</v>
      </c>
      <c r="I770" t="s" s="5">
        <v>18</v>
      </c>
      <c r="J770" t="s" s="5">
        <v>18</v>
      </c>
      <c r="K770" s="5">
        <f>J770*G770</f>
      </c>
    </row>
    <row r="771">
      <c r="A771" t="n" s="4">
        <v>768.0</v>
      </c>
      <c r="B771" t="s" s="5">
        <v>33</v>
      </c>
      <c r="C771" t="s" s="5">
        <v>119</v>
      </c>
      <c r="D771" t="s" s="5">
        <v>15</v>
      </c>
      <c r="E771" s="5"/>
      <c r="F771" t="s" s="5">
        <v>16</v>
      </c>
      <c r="G771" t="s" s="5">
        <v>17</v>
      </c>
      <c r="H771" t="s" s="5">
        <v>18</v>
      </c>
      <c r="I771" t="s" s="5">
        <v>18</v>
      </c>
      <c r="J771" t="s" s="5">
        <v>18</v>
      </c>
      <c r="K771" s="5">
        <f>J771*G771</f>
      </c>
    </row>
    <row r="772">
      <c r="A772" t="n" s="4">
        <v>769.0</v>
      </c>
      <c r="B772" t="s" s="5">
        <v>120</v>
      </c>
      <c r="C772" t="s" s="5">
        <v>121</v>
      </c>
      <c r="D772" t="s" s="5">
        <v>15</v>
      </c>
      <c r="E772" s="5"/>
      <c r="F772" t="s" s="5">
        <v>16</v>
      </c>
      <c r="G772" t="s" s="5">
        <v>17</v>
      </c>
      <c r="H772" t="s" s="5">
        <v>18</v>
      </c>
      <c r="I772" t="s" s="5">
        <v>18</v>
      </c>
      <c r="J772" t="s" s="5">
        <v>18</v>
      </c>
      <c r="K772" s="5">
        <f>J772*G772</f>
      </c>
    </row>
    <row r="773">
      <c r="A773" t="n" s="4">
        <v>770.0</v>
      </c>
      <c r="B773" t="s" s="5">
        <v>31</v>
      </c>
      <c r="C773" t="s" s="5">
        <v>156</v>
      </c>
      <c r="D773" t="s" s="5">
        <v>15</v>
      </c>
      <c r="E773" s="5"/>
      <c r="F773" t="s" s="5">
        <v>16</v>
      </c>
      <c r="G773" t="s" s="5">
        <v>17</v>
      </c>
      <c r="H773" t="s" s="5">
        <v>18</v>
      </c>
      <c r="I773" t="s" s="5">
        <v>18</v>
      </c>
      <c r="J773" t="s" s="5">
        <v>18</v>
      </c>
      <c r="K773" s="5">
        <f>J773*G773</f>
      </c>
    </row>
    <row r="774">
      <c r="A774" t="n" s="4">
        <v>771.0</v>
      </c>
      <c r="B774" t="s" s="5">
        <v>41</v>
      </c>
      <c r="C774" t="s" s="5">
        <v>42</v>
      </c>
      <c r="D774" t="s" s="5">
        <v>15</v>
      </c>
      <c r="E774" s="5"/>
      <c r="F774" t="s" s="5">
        <v>16</v>
      </c>
      <c r="G774" t="s" s="5">
        <v>17</v>
      </c>
      <c r="H774" t="s" s="5">
        <v>18</v>
      </c>
      <c r="I774" t="s" s="5">
        <v>18</v>
      </c>
      <c r="J774" t="s" s="5">
        <v>18</v>
      </c>
      <c r="K774" s="5">
        <f>J774*G774</f>
      </c>
    </row>
    <row r="775">
      <c r="A775" t="n" s="4">
        <v>772.0</v>
      </c>
      <c r="B775" t="s" s="5">
        <v>43</v>
      </c>
      <c r="C775" t="s" s="5">
        <v>44</v>
      </c>
      <c r="D775" t="s" s="5">
        <v>15</v>
      </c>
      <c r="E775" s="5"/>
      <c r="F775" t="s" s="5">
        <v>16</v>
      </c>
      <c r="G775" t="s" s="5">
        <v>17</v>
      </c>
      <c r="H775" t="s" s="5">
        <v>18</v>
      </c>
      <c r="I775" t="s" s="5">
        <v>18</v>
      </c>
      <c r="J775" t="s" s="5">
        <v>18</v>
      </c>
      <c r="K775" s="5">
        <f>J775*G775</f>
      </c>
    </row>
    <row r="776">
      <c r="A776" t="n" s="4">
        <v>773.0</v>
      </c>
      <c r="B776" t="s" s="5">
        <v>45</v>
      </c>
      <c r="C776" t="s" s="5">
        <v>46</v>
      </c>
      <c r="D776" t="s" s="5">
        <v>15</v>
      </c>
      <c r="E776" s="5"/>
      <c r="F776" t="s" s="5">
        <v>16</v>
      </c>
      <c r="G776" t="s" s="5">
        <v>17</v>
      </c>
      <c r="H776" t="s" s="5">
        <v>18</v>
      </c>
      <c r="I776" t="s" s="5">
        <v>18</v>
      </c>
      <c r="J776" t="s" s="5">
        <v>18</v>
      </c>
      <c r="K776" s="5">
        <f>J776*G776</f>
      </c>
    </row>
    <row r="777">
      <c r="A777" t="n" s="4">
        <v>774.0</v>
      </c>
      <c r="B777" t="s" s="5">
        <v>47</v>
      </c>
      <c r="C777" t="s" s="5">
        <v>48</v>
      </c>
      <c r="D777" t="s" s="5">
        <v>15</v>
      </c>
      <c r="E777" s="5"/>
      <c r="F777" t="s" s="5">
        <v>16</v>
      </c>
      <c r="G777" t="s" s="5">
        <v>17</v>
      </c>
      <c r="H777" t="s" s="5">
        <v>18</v>
      </c>
      <c r="I777" t="s" s="5">
        <v>18</v>
      </c>
      <c r="J777" t="s" s="5">
        <v>18</v>
      </c>
      <c r="K777" s="5">
        <f>J777*G777</f>
      </c>
    </row>
    <row r="778">
      <c r="A778" t="n" s="4">
        <v>775.0</v>
      </c>
      <c r="B778" t="s" s="5">
        <v>49</v>
      </c>
      <c r="C778" t="s" s="5">
        <v>50</v>
      </c>
      <c r="D778" t="s" s="5">
        <v>15</v>
      </c>
      <c r="E778" s="5"/>
      <c r="F778" t="s" s="5">
        <v>16</v>
      </c>
      <c r="G778" t="s" s="5">
        <v>17</v>
      </c>
      <c r="H778" t="s" s="5">
        <v>18</v>
      </c>
      <c r="I778" t="s" s="5">
        <v>18</v>
      </c>
      <c r="J778" t="s" s="5">
        <v>18</v>
      </c>
      <c r="K778" s="5">
        <f>J778*G778</f>
      </c>
    </row>
    <row r="779">
      <c r="A779" t="n" s="4">
        <v>776.0</v>
      </c>
      <c r="B779" t="s" s="5">
        <v>53</v>
      </c>
      <c r="C779" t="s" s="5">
        <v>54</v>
      </c>
      <c r="D779" t="s" s="5">
        <v>15</v>
      </c>
      <c r="E779" s="5"/>
      <c r="F779" t="s" s="5">
        <v>16</v>
      </c>
      <c r="G779" t="s" s="5">
        <v>17</v>
      </c>
      <c r="H779" t="s" s="5">
        <v>18</v>
      </c>
      <c r="I779" t="s" s="5">
        <v>18</v>
      </c>
      <c r="J779" t="s" s="5">
        <v>18</v>
      </c>
      <c r="K779" s="5">
        <f>J779*G779</f>
      </c>
    </row>
    <row r="780">
      <c r="A780" t="n" s="4">
        <v>777.0</v>
      </c>
      <c r="B780" t="s" s="5">
        <v>123</v>
      </c>
      <c r="C780" t="s" s="5">
        <v>124</v>
      </c>
      <c r="D780" t="s" s="5">
        <v>15</v>
      </c>
      <c r="E780" s="5"/>
      <c r="F780" t="s" s="5">
        <v>16</v>
      </c>
      <c r="G780" t="s" s="5">
        <v>17</v>
      </c>
      <c r="H780" t="s" s="5">
        <v>18</v>
      </c>
      <c r="I780" t="s" s="5">
        <v>18</v>
      </c>
      <c r="J780" t="s" s="5">
        <v>18</v>
      </c>
      <c r="K780" s="5">
        <f>J780*G780</f>
      </c>
    </row>
    <row r="781">
      <c r="A781" t="n" s="4">
        <v>778.0</v>
      </c>
      <c r="B781" t="s" s="5">
        <v>198</v>
      </c>
      <c r="C781" t="s" s="5">
        <v>215</v>
      </c>
      <c r="D781" t="s" s="5">
        <v>15</v>
      </c>
      <c r="E781" s="5"/>
      <c r="F781" t="s" s="5">
        <v>16</v>
      </c>
      <c r="G781" t="s" s="5">
        <v>17</v>
      </c>
      <c r="H781" t="s" s="5">
        <v>18</v>
      </c>
      <c r="I781" t="s" s="5">
        <v>18</v>
      </c>
      <c r="J781" t="s" s="5">
        <v>18</v>
      </c>
      <c r="K781" s="5">
        <f>J781*G781</f>
      </c>
    </row>
    <row r="782">
      <c r="A782" t="n" s="4">
        <v>779.0</v>
      </c>
      <c r="B782" t="s" s="5">
        <v>135</v>
      </c>
      <c r="C782" t="s" s="5">
        <v>136</v>
      </c>
      <c r="D782" t="s" s="5">
        <v>15</v>
      </c>
      <c r="E782" s="5"/>
      <c r="F782" t="s" s="5">
        <v>16</v>
      </c>
      <c r="G782" t="s" s="5">
        <v>17</v>
      </c>
      <c r="H782" t="s" s="5">
        <v>18</v>
      </c>
      <c r="I782" t="s" s="5">
        <v>18</v>
      </c>
      <c r="J782" t="s" s="5">
        <v>18</v>
      </c>
      <c r="K782" s="5">
        <f>J782*G782</f>
      </c>
    </row>
    <row r="783">
      <c r="A783" t="n" s="4">
        <v>780.0</v>
      </c>
      <c r="B783" t="s" s="5">
        <v>137</v>
      </c>
      <c r="C783" t="s" s="5">
        <v>138</v>
      </c>
      <c r="D783" t="s" s="5">
        <v>15</v>
      </c>
      <c r="E783" s="5"/>
      <c r="F783" t="s" s="5">
        <v>16</v>
      </c>
      <c r="G783" t="s" s="5">
        <v>17</v>
      </c>
      <c r="H783" t="s" s="5">
        <v>18</v>
      </c>
      <c r="I783" t="s" s="5">
        <v>18</v>
      </c>
      <c r="J783" t="s" s="5">
        <v>18</v>
      </c>
      <c r="K783" s="5">
        <f>J783*G783</f>
      </c>
    </row>
    <row r="784">
      <c r="A784" t="n" s="4">
        <v>781.0</v>
      </c>
      <c r="B784" t="s" s="5">
        <v>139</v>
      </c>
      <c r="C784" t="s" s="5">
        <v>140</v>
      </c>
      <c r="D784" t="s" s="5">
        <v>15</v>
      </c>
      <c r="E784" s="5"/>
      <c r="F784" t="s" s="5">
        <v>16</v>
      </c>
      <c r="G784" t="s" s="5">
        <v>17</v>
      </c>
      <c r="H784" t="s" s="5">
        <v>18</v>
      </c>
      <c r="I784" t="s" s="5">
        <v>18</v>
      </c>
      <c r="J784" t="s" s="5">
        <v>18</v>
      </c>
      <c r="K784" s="5">
        <f>J784*G784</f>
      </c>
    </row>
    <row r="785">
      <c r="A785" t="n" s="4">
        <v>782.0</v>
      </c>
      <c r="B785" t="s" s="5">
        <v>78</v>
      </c>
      <c r="C785" t="s" s="5">
        <v>79</v>
      </c>
      <c r="D785" t="s" s="5">
        <v>15</v>
      </c>
      <c r="E785" s="5"/>
      <c r="F785" t="s" s="5">
        <v>16</v>
      </c>
      <c r="G785" t="s" s="5">
        <v>17</v>
      </c>
      <c r="H785" t="s" s="5">
        <v>18</v>
      </c>
      <c r="I785" t="s" s="5">
        <v>18</v>
      </c>
      <c r="J785" t="s" s="5">
        <v>18</v>
      </c>
      <c r="K785" s="5">
        <f>J785*G785</f>
      </c>
    </row>
    <row r="786">
      <c r="A786" t="n" s="4">
        <v>783.0</v>
      </c>
      <c r="B786" t="s" s="5">
        <v>143</v>
      </c>
      <c r="C786" t="s" s="5">
        <v>144</v>
      </c>
      <c r="D786" t="s" s="5">
        <v>15</v>
      </c>
      <c r="E786" s="5"/>
      <c r="F786" t="s" s="5">
        <v>16</v>
      </c>
      <c r="G786" t="s" s="5">
        <v>17</v>
      </c>
      <c r="H786" t="s" s="5">
        <v>18</v>
      </c>
      <c r="I786" t="s" s="5">
        <v>18</v>
      </c>
      <c r="J786" t="s" s="5">
        <v>18</v>
      </c>
      <c r="K786" s="5">
        <f>J786*G786</f>
      </c>
    </row>
    <row r="787">
      <c r="A787" t="n" s="4">
        <v>784.0</v>
      </c>
      <c r="B787" t="s" s="5">
        <v>94</v>
      </c>
      <c r="C787" t="s" s="5">
        <v>150</v>
      </c>
      <c r="D787" t="s" s="5">
        <v>15</v>
      </c>
      <c r="E787" s="5"/>
      <c r="F787" t="s" s="5">
        <v>16</v>
      </c>
      <c r="G787" t="s" s="5">
        <v>17</v>
      </c>
      <c r="H787" t="s" s="5">
        <v>18</v>
      </c>
      <c r="I787" t="s" s="5">
        <v>18</v>
      </c>
      <c r="J787" t="s" s="5">
        <v>18</v>
      </c>
      <c r="K787" s="5">
        <f>J787*G787</f>
      </c>
    </row>
    <row r="788">
      <c r="A788" t="n" s="4">
        <v>785.0</v>
      </c>
      <c r="B788" t="s" s="5">
        <v>96</v>
      </c>
      <c r="C788" t="s" s="5">
        <v>151</v>
      </c>
      <c r="D788" t="s" s="5">
        <v>15</v>
      </c>
      <c r="E788" s="5"/>
      <c r="F788" t="s" s="5">
        <v>16</v>
      </c>
      <c r="G788" t="s" s="5">
        <v>17</v>
      </c>
      <c r="H788" t="s" s="5">
        <v>18</v>
      </c>
      <c r="I788" t="s" s="5">
        <v>18</v>
      </c>
      <c r="J788" t="s" s="5">
        <v>18</v>
      </c>
      <c r="K788" s="5">
        <f>J788*G788</f>
      </c>
    </row>
    <row r="789">
      <c r="A789" t="n" s="4">
        <v>786.0</v>
      </c>
      <c r="B789" t="s" s="5">
        <v>160</v>
      </c>
      <c r="C789" t="s" s="5">
        <v>161</v>
      </c>
      <c r="D789" t="s" s="5">
        <v>15</v>
      </c>
      <c r="E789" s="5"/>
      <c r="F789" t="s" s="5">
        <v>16</v>
      </c>
      <c r="G789" t="s" s="5">
        <v>17</v>
      </c>
      <c r="H789" t="s" s="5">
        <v>18</v>
      </c>
      <c r="I789" t="s" s="5">
        <v>18</v>
      </c>
      <c r="J789" t="s" s="5">
        <v>18</v>
      </c>
      <c r="K789" s="5">
        <f>J789*G789</f>
      </c>
    </row>
    <row r="790">
      <c r="A790" t="n" s="4">
        <v>787.0</v>
      </c>
      <c r="B790" t="s" s="5">
        <v>102</v>
      </c>
      <c r="C790" t="s" s="5">
        <v>103</v>
      </c>
      <c r="D790" t="s" s="5">
        <v>15</v>
      </c>
      <c r="E790" s="5"/>
      <c r="F790" t="s" s="5">
        <v>16</v>
      </c>
      <c r="G790" t="s" s="5">
        <v>17</v>
      </c>
      <c r="H790" t="s" s="5">
        <v>18</v>
      </c>
      <c r="I790" t="s" s="5">
        <v>18</v>
      </c>
      <c r="J790" t="s" s="5">
        <v>18</v>
      </c>
      <c r="K790" s="5">
        <f>J790*G790</f>
      </c>
    </row>
    <row r="791">
      <c r="A791" t="n" s="4">
        <v>788.0</v>
      </c>
      <c r="B791" t="s" s="5">
        <v>106</v>
      </c>
      <c r="C791" t="s" s="5">
        <v>153</v>
      </c>
      <c r="D791" t="s" s="5">
        <v>15</v>
      </c>
      <c r="E791" s="5"/>
      <c r="F791" t="s" s="5">
        <v>16</v>
      </c>
      <c r="G791" t="s" s="5">
        <v>17</v>
      </c>
      <c r="H791" t="s" s="5">
        <v>18</v>
      </c>
      <c r="I791" t="s" s="5">
        <v>18</v>
      </c>
      <c r="J791" t="s" s="5">
        <v>18</v>
      </c>
      <c r="K791" s="5">
        <f>J791*G791</f>
      </c>
    </row>
    <row r="792">
      <c r="A792" t="n" s="4">
        <v>789.0</v>
      </c>
      <c r="B792" t="s" s="5">
        <v>108</v>
      </c>
      <c r="C792" t="s" s="5">
        <v>109</v>
      </c>
      <c r="D792" t="s" s="5">
        <v>15</v>
      </c>
      <c r="E792" s="5"/>
      <c r="F792" t="s" s="5">
        <v>16</v>
      </c>
      <c r="G792" t="s" s="5">
        <v>17</v>
      </c>
      <c r="H792" t="s" s="5">
        <v>18</v>
      </c>
      <c r="I792" t="s" s="5">
        <v>18</v>
      </c>
      <c r="J792" t="s" s="5">
        <v>18</v>
      </c>
      <c r="K792" s="5">
        <f>J792*G792</f>
      </c>
    </row>
    <row r="793">
      <c r="A793" t="n" s="4">
        <v>790.0</v>
      </c>
      <c r="B793" t="s" s="5">
        <v>110</v>
      </c>
      <c r="C793" t="s" s="5">
        <v>155</v>
      </c>
      <c r="D793" t="s" s="5">
        <v>15</v>
      </c>
      <c r="E793" s="5"/>
      <c r="F793" t="s" s="5">
        <v>16</v>
      </c>
      <c r="G793" t="s" s="5">
        <v>17</v>
      </c>
      <c r="H793" t="s" s="5">
        <v>18</v>
      </c>
      <c r="I793" t="s" s="5">
        <v>18</v>
      </c>
      <c r="J793" t="s" s="5">
        <v>18</v>
      </c>
      <c r="K793" s="5">
        <f>J793*G793</f>
      </c>
    </row>
    <row r="794">
      <c r="A794" t="n" s="4">
        <v>791.0</v>
      </c>
      <c r="B794" t="s" s="5">
        <v>13</v>
      </c>
      <c r="C794" t="s" s="5">
        <v>14</v>
      </c>
      <c r="D794" t="s" s="5">
        <v>15</v>
      </c>
      <c r="E794" s="5"/>
      <c r="F794" t="s" s="5">
        <v>16</v>
      </c>
      <c r="G794" t="s" s="5">
        <v>17</v>
      </c>
      <c r="H794" t="s" s="5">
        <v>18</v>
      </c>
      <c r="I794" t="s" s="5">
        <v>18</v>
      </c>
      <c r="J794" t="s" s="5">
        <v>18</v>
      </c>
      <c r="K794" s="5">
        <f>J794*G794</f>
      </c>
    </row>
    <row r="795">
      <c r="A795" t="n" s="4">
        <v>792.0</v>
      </c>
      <c r="B795" t="s" s="5">
        <v>19</v>
      </c>
      <c r="C795" t="s" s="5">
        <v>20</v>
      </c>
      <c r="D795" t="s" s="5">
        <v>15</v>
      </c>
      <c r="E795" s="5"/>
      <c r="F795" t="s" s="5">
        <v>16</v>
      </c>
      <c r="G795" t="s" s="5">
        <v>17</v>
      </c>
      <c r="H795" t="s" s="5">
        <v>18</v>
      </c>
      <c r="I795" t="s" s="5">
        <v>18</v>
      </c>
      <c r="J795" t="s" s="5">
        <v>18</v>
      </c>
      <c r="K795" s="5">
        <f>J795*G795</f>
      </c>
    </row>
    <row r="796">
      <c r="A796" t="n" s="4">
        <v>793.0</v>
      </c>
      <c r="B796" t="s" s="5">
        <v>21</v>
      </c>
      <c r="C796" t="s" s="5">
        <v>22</v>
      </c>
      <c r="D796" t="s" s="5">
        <v>15</v>
      </c>
      <c r="E796" s="5"/>
      <c r="F796" t="s" s="5">
        <v>16</v>
      </c>
      <c r="G796" t="s" s="5">
        <v>17</v>
      </c>
      <c r="H796" t="s" s="5">
        <v>18</v>
      </c>
      <c r="I796" t="s" s="5">
        <v>18</v>
      </c>
      <c r="J796" t="s" s="5">
        <v>18</v>
      </c>
      <c r="K796" s="5">
        <f>J796*G796</f>
      </c>
    </row>
    <row r="797">
      <c r="A797" t="n" s="4">
        <v>794.0</v>
      </c>
      <c r="B797" t="s" s="5">
        <v>213</v>
      </c>
      <c r="C797" t="s" s="5">
        <v>214</v>
      </c>
      <c r="D797" t="s" s="5">
        <v>15</v>
      </c>
      <c r="E797" s="5"/>
      <c r="F797" t="s" s="5">
        <v>16</v>
      </c>
      <c r="G797" t="s" s="5">
        <v>17</v>
      </c>
      <c r="H797" t="s" s="5">
        <v>18</v>
      </c>
      <c r="I797" t="s" s="5">
        <v>18</v>
      </c>
      <c r="J797" t="s" s="5">
        <v>18</v>
      </c>
      <c r="K797" s="5">
        <f>J797*G797</f>
      </c>
    </row>
    <row r="798">
      <c r="A798" t="n" s="4">
        <v>795.0</v>
      </c>
      <c r="B798" t="s" s="5">
        <v>116</v>
      </c>
      <c r="C798" t="s" s="5">
        <v>117</v>
      </c>
      <c r="D798" t="s" s="5">
        <v>15</v>
      </c>
      <c r="E798" s="5"/>
      <c r="F798" t="s" s="5">
        <v>16</v>
      </c>
      <c r="G798" t="s" s="5">
        <v>17</v>
      </c>
      <c r="H798" t="s" s="5">
        <v>18</v>
      </c>
      <c r="I798" t="s" s="5">
        <v>18</v>
      </c>
      <c r="J798" t="s" s="5">
        <v>18</v>
      </c>
      <c r="K798" s="5">
        <f>J798*G798</f>
      </c>
    </row>
    <row r="799">
      <c r="A799" t="n" s="4">
        <v>796.0</v>
      </c>
      <c r="B799" t="s" s="5">
        <v>29</v>
      </c>
      <c r="C799" t="s" s="5">
        <v>30</v>
      </c>
      <c r="D799" t="s" s="5">
        <v>15</v>
      </c>
      <c r="E799" s="5"/>
      <c r="F799" t="s" s="5">
        <v>16</v>
      </c>
      <c r="G799" t="s" s="5">
        <v>17</v>
      </c>
      <c r="H799" t="s" s="5">
        <v>18</v>
      </c>
      <c r="I799" t="s" s="5">
        <v>18</v>
      </c>
      <c r="J799" t="s" s="5">
        <v>18</v>
      </c>
      <c r="K799" s="5">
        <f>J799*G799</f>
      </c>
    </row>
    <row r="800">
      <c r="A800" t="n" s="4">
        <v>797.0</v>
      </c>
      <c r="B800" t="s" s="5">
        <v>33</v>
      </c>
      <c r="C800" t="s" s="5">
        <v>119</v>
      </c>
      <c r="D800" t="s" s="5">
        <v>15</v>
      </c>
      <c r="E800" s="5"/>
      <c r="F800" t="s" s="5">
        <v>16</v>
      </c>
      <c r="G800" t="s" s="5">
        <v>17</v>
      </c>
      <c r="H800" t="s" s="5">
        <v>18</v>
      </c>
      <c r="I800" t="s" s="5">
        <v>18</v>
      </c>
      <c r="J800" t="s" s="5">
        <v>18</v>
      </c>
      <c r="K800" s="5">
        <f>J800*G800</f>
      </c>
    </row>
    <row r="801">
      <c r="A801" t="n" s="4">
        <v>798.0</v>
      </c>
      <c r="B801" t="s" s="5">
        <v>120</v>
      </c>
      <c r="C801" t="s" s="5">
        <v>121</v>
      </c>
      <c r="D801" t="s" s="5">
        <v>15</v>
      </c>
      <c r="E801" s="5"/>
      <c r="F801" t="s" s="5">
        <v>16</v>
      </c>
      <c r="G801" t="s" s="5">
        <v>17</v>
      </c>
      <c r="H801" t="s" s="5">
        <v>18</v>
      </c>
      <c r="I801" t="s" s="5">
        <v>18</v>
      </c>
      <c r="J801" t="s" s="5">
        <v>18</v>
      </c>
      <c r="K801" s="5">
        <f>J801*G801</f>
      </c>
    </row>
    <row r="802">
      <c r="A802" t="n" s="4">
        <v>799.0</v>
      </c>
      <c r="B802" t="s" s="5">
        <v>31</v>
      </c>
      <c r="C802" t="s" s="5">
        <v>156</v>
      </c>
      <c r="D802" t="s" s="5">
        <v>15</v>
      </c>
      <c r="E802" s="5"/>
      <c r="F802" t="s" s="5">
        <v>16</v>
      </c>
      <c r="G802" t="s" s="5">
        <v>17</v>
      </c>
      <c r="H802" t="s" s="5">
        <v>18</v>
      </c>
      <c r="I802" t="s" s="5">
        <v>18</v>
      </c>
      <c r="J802" t="s" s="5">
        <v>18</v>
      </c>
      <c r="K802" s="5">
        <f>J802*G802</f>
      </c>
    </row>
    <row r="803">
      <c r="A803" t="n" s="4">
        <v>800.0</v>
      </c>
      <c r="B803" t="s" s="5">
        <v>41</v>
      </c>
      <c r="C803" t="s" s="5">
        <v>42</v>
      </c>
      <c r="D803" t="s" s="5">
        <v>15</v>
      </c>
      <c r="E803" s="5"/>
      <c r="F803" t="s" s="5">
        <v>16</v>
      </c>
      <c r="G803" t="s" s="5">
        <v>17</v>
      </c>
      <c r="H803" t="s" s="5">
        <v>18</v>
      </c>
      <c r="I803" t="s" s="5">
        <v>18</v>
      </c>
      <c r="J803" t="s" s="5">
        <v>18</v>
      </c>
      <c r="K803" s="5">
        <f>J803*G803</f>
      </c>
    </row>
    <row r="804">
      <c r="A804" t="n" s="4">
        <v>801.0</v>
      </c>
      <c r="B804" t="s" s="5">
        <v>43</v>
      </c>
      <c r="C804" t="s" s="5">
        <v>44</v>
      </c>
      <c r="D804" t="s" s="5">
        <v>15</v>
      </c>
      <c r="E804" s="5"/>
      <c r="F804" t="s" s="5">
        <v>16</v>
      </c>
      <c r="G804" t="s" s="5">
        <v>17</v>
      </c>
      <c r="H804" t="s" s="5">
        <v>18</v>
      </c>
      <c r="I804" t="s" s="5">
        <v>18</v>
      </c>
      <c r="J804" t="s" s="5">
        <v>18</v>
      </c>
      <c r="K804" s="5">
        <f>J804*G804</f>
      </c>
    </row>
    <row r="805">
      <c r="A805" t="n" s="4">
        <v>802.0</v>
      </c>
      <c r="B805" t="s" s="5">
        <v>45</v>
      </c>
      <c r="C805" t="s" s="5">
        <v>46</v>
      </c>
      <c r="D805" t="s" s="5">
        <v>15</v>
      </c>
      <c r="E805" s="5"/>
      <c r="F805" t="s" s="5">
        <v>16</v>
      </c>
      <c r="G805" t="s" s="5">
        <v>17</v>
      </c>
      <c r="H805" t="s" s="5">
        <v>18</v>
      </c>
      <c r="I805" t="s" s="5">
        <v>18</v>
      </c>
      <c r="J805" t="s" s="5">
        <v>18</v>
      </c>
      <c r="K805" s="5">
        <f>J805*G805</f>
      </c>
    </row>
    <row r="806">
      <c r="A806" t="n" s="4">
        <v>803.0</v>
      </c>
      <c r="B806" t="s" s="5">
        <v>47</v>
      </c>
      <c r="C806" t="s" s="5">
        <v>48</v>
      </c>
      <c r="D806" t="s" s="5">
        <v>15</v>
      </c>
      <c r="E806" s="5"/>
      <c r="F806" t="s" s="5">
        <v>16</v>
      </c>
      <c r="G806" t="s" s="5">
        <v>17</v>
      </c>
      <c r="H806" t="s" s="5">
        <v>18</v>
      </c>
      <c r="I806" t="s" s="5">
        <v>18</v>
      </c>
      <c r="J806" t="s" s="5">
        <v>18</v>
      </c>
      <c r="K806" s="5">
        <f>J806*G806</f>
      </c>
    </row>
    <row r="807">
      <c r="A807" t="n" s="4">
        <v>804.0</v>
      </c>
      <c r="B807" t="s" s="5">
        <v>49</v>
      </c>
      <c r="C807" t="s" s="5">
        <v>50</v>
      </c>
      <c r="D807" t="s" s="5">
        <v>15</v>
      </c>
      <c r="E807" s="5"/>
      <c r="F807" t="s" s="5">
        <v>16</v>
      </c>
      <c r="G807" t="s" s="5">
        <v>17</v>
      </c>
      <c r="H807" t="s" s="5">
        <v>18</v>
      </c>
      <c r="I807" t="s" s="5">
        <v>18</v>
      </c>
      <c r="J807" t="s" s="5">
        <v>18</v>
      </c>
      <c r="K807" s="5">
        <f>J807*G807</f>
      </c>
    </row>
    <row r="808">
      <c r="A808" t="n" s="4">
        <v>805.0</v>
      </c>
      <c r="B808" t="s" s="5">
        <v>53</v>
      </c>
      <c r="C808" t="s" s="5">
        <v>54</v>
      </c>
      <c r="D808" t="s" s="5">
        <v>15</v>
      </c>
      <c r="E808" s="5"/>
      <c r="F808" t="s" s="5">
        <v>16</v>
      </c>
      <c r="G808" t="s" s="5">
        <v>17</v>
      </c>
      <c r="H808" t="s" s="5">
        <v>18</v>
      </c>
      <c r="I808" t="s" s="5">
        <v>18</v>
      </c>
      <c r="J808" t="s" s="5">
        <v>18</v>
      </c>
      <c r="K808" s="5">
        <f>J808*G808</f>
      </c>
    </row>
    <row r="809">
      <c r="A809" t="n" s="4">
        <v>806.0</v>
      </c>
      <c r="B809" t="s" s="5">
        <v>123</v>
      </c>
      <c r="C809" t="s" s="5">
        <v>124</v>
      </c>
      <c r="D809" t="s" s="5">
        <v>15</v>
      </c>
      <c r="E809" s="5"/>
      <c r="F809" t="s" s="5">
        <v>16</v>
      </c>
      <c r="G809" t="s" s="5">
        <v>17</v>
      </c>
      <c r="H809" t="s" s="5">
        <v>18</v>
      </c>
      <c r="I809" t="s" s="5">
        <v>18</v>
      </c>
      <c r="J809" t="s" s="5">
        <v>18</v>
      </c>
      <c r="K809" s="5">
        <f>J809*G809</f>
      </c>
    </row>
    <row r="810">
      <c r="A810" t="n" s="4">
        <v>807.0</v>
      </c>
      <c r="B810" t="s" s="5">
        <v>198</v>
      </c>
      <c r="C810" t="s" s="5">
        <v>215</v>
      </c>
      <c r="D810" t="s" s="5">
        <v>15</v>
      </c>
      <c r="E810" s="5"/>
      <c r="F810" t="s" s="5">
        <v>16</v>
      </c>
      <c r="G810" t="s" s="5">
        <v>17</v>
      </c>
      <c r="H810" t="s" s="5">
        <v>18</v>
      </c>
      <c r="I810" t="s" s="5">
        <v>18</v>
      </c>
      <c r="J810" t="s" s="5">
        <v>18</v>
      </c>
      <c r="K810" s="5">
        <f>J810*G810</f>
      </c>
    </row>
    <row r="811">
      <c r="A811" t="n" s="4">
        <v>808.0</v>
      </c>
      <c r="B811" t="s" s="5">
        <v>135</v>
      </c>
      <c r="C811" t="s" s="5">
        <v>136</v>
      </c>
      <c r="D811" t="s" s="5">
        <v>15</v>
      </c>
      <c r="E811" s="5"/>
      <c r="F811" t="s" s="5">
        <v>16</v>
      </c>
      <c r="G811" t="s" s="5">
        <v>17</v>
      </c>
      <c r="H811" t="s" s="5">
        <v>18</v>
      </c>
      <c r="I811" t="s" s="5">
        <v>18</v>
      </c>
      <c r="J811" t="s" s="5">
        <v>18</v>
      </c>
      <c r="K811" s="5">
        <f>J811*G811</f>
      </c>
    </row>
    <row r="812">
      <c r="A812" t="n" s="4">
        <v>809.0</v>
      </c>
      <c r="B812" t="s" s="5">
        <v>137</v>
      </c>
      <c r="C812" t="s" s="5">
        <v>138</v>
      </c>
      <c r="D812" t="s" s="5">
        <v>15</v>
      </c>
      <c r="E812" s="5"/>
      <c r="F812" t="s" s="5">
        <v>16</v>
      </c>
      <c r="G812" t="s" s="5">
        <v>17</v>
      </c>
      <c r="H812" t="s" s="5">
        <v>18</v>
      </c>
      <c r="I812" t="s" s="5">
        <v>18</v>
      </c>
      <c r="J812" t="s" s="5">
        <v>18</v>
      </c>
      <c r="K812" s="5">
        <f>J812*G812</f>
      </c>
    </row>
    <row r="813">
      <c r="A813" t="n" s="4">
        <v>810.0</v>
      </c>
      <c r="B813" t="s" s="5">
        <v>139</v>
      </c>
      <c r="C813" t="s" s="5">
        <v>140</v>
      </c>
      <c r="D813" t="s" s="5">
        <v>15</v>
      </c>
      <c r="E813" s="5"/>
      <c r="F813" t="s" s="5">
        <v>16</v>
      </c>
      <c r="G813" t="s" s="5">
        <v>17</v>
      </c>
      <c r="H813" t="s" s="5">
        <v>18</v>
      </c>
      <c r="I813" t="s" s="5">
        <v>18</v>
      </c>
      <c r="J813" t="s" s="5">
        <v>18</v>
      </c>
      <c r="K813" s="5">
        <f>J813*G813</f>
      </c>
    </row>
    <row r="814">
      <c r="A814" t="n" s="4">
        <v>811.0</v>
      </c>
      <c r="B814" t="s" s="5">
        <v>78</v>
      </c>
      <c r="C814" t="s" s="5">
        <v>79</v>
      </c>
      <c r="D814" t="s" s="5">
        <v>15</v>
      </c>
      <c r="E814" s="5"/>
      <c r="F814" t="s" s="5">
        <v>16</v>
      </c>
      <c r="G814" t="s" s="5">
        <v>17</v>
      </c>
      <c r="H814" t="s" s="5">
        <v>18</v>
      </c>
      <c r="I814" t="s" s="5">
        <v>18</v>
      </c>
      <c r="J814" t="s" s="5">
        <v>18</v>
      </c>
      <c r="K814" s="5">
        <f>J814*G814</f>
      </c>
    </row>
    <row r="815">
      <c r="A815" t="n" s="4">
        <v>812.0</v>
      </c>
      <c r="B815" t="s" s="5">
        <v>143</v>
      </c>
      <c r="C815" t="s" s="5">
        <v>144</v>
      </c>
      <c r="D815" t="s" s="5">
        <v>15</v>
      </c>
      <c r="E815" s="5"/>
      <c r="F815" t="s" s="5">
        <v>16</v>
      </c>
      <c r="G815" t="s" s="5">
        <v>17</v>
      </c>
      <c r="H815" t="s" s="5">
        <v>18</v>
      </c>
      <c r="I815" t="s" s="5">
        <v>18</v>
      </c>
      <c r="J815" t="s" s="5">
        <v>18</v>
      </c>
      <c r="K815" s="5">
        <f>J815*G815</f>
      </c>
    </row>
    <row r="816">
      <c r="A816" t="n" s="4">
        <v>813.0</v>
      </c>
      <c r="B816" t="s" s="5">
        <v>94</v>
      </c>
      <c r="C816" t="s" s="5">
        <v>150</v>
      </c>
      <c r="D816" t="s" s="5">
        <v>15</v>
      </c>
      <c r="E816" s="5"/>
      <c r="F816" t="s" s="5">
        <v>16</v>
      </c>
      <c r="G816" t="s" s="5">
        <v>17</v>
      </c>
      <c r="H816" t="s" s="5">
        <v>18</v>
      </c>
      <c r="I816" t="s" s="5">
        <v>18</v>
      </c>
      <c r="J816" t="s" s="5">
        <v>18</v>
      </c>
      <c r="K816" s="5">
        <f>J816*G816</f>
      </c>
    </row>
    <row r="817">
      <c r="A817" t="n" s="4">
        <v>814.0</v>
      </c>
      <c r="B817" t="s" s="5">
        <v>96</v>
      </c>
      <c r="C817" t="s" s="5">
        <v>151</v>
      </c>
      <c r="D817" t="s" s="5">
        <v>15</v>
      </c>
      <c r="E817" s="5"/>
      <c r="F817" t="s" s="5">
        <v>16</v>
      </c>
      <c r="G817" t="s" s="5">
        <v>17</v>
      </c>
      <c r="H817" t="s" s="5">
        <v>18</v>
      </c>
      <c r="I817" t="s" s="5">
        <v>18</v>
      </c>
      <c r="J817" t="s" s="5">
        <v>18</v>
      </c>
      <c r="K817" s="5">
        <f>J817*G817</f>
      </c>
    </row>
    <row r="818">
      <c r="A818" t="n" s="4">
        <v>815.0</v>
      </c>
      <c r="B818" t="s" s="5">
        <v>160</v>
      </c>
      <c r="C818" t="s" s="5">
        <v>161</v>
      </c>
      <c r="D818" t="s" s="5">
        <v>15</v>
      </c>
      <c r="E818" s="5"/>
      <c r="F818" t="s" s="5">
        <v>16</v>
      </c>
      <c r="G818" t="s" s="5">
        <v>17</v>
      </c>
      <c r="H818" t="s" s="5">
        <v>18</v>
      </c>
      <c r="I818" t="s" s="5">
        <v>18</v>
      </c>
      <c r="J818" t="s" s="5">
        <v>18</v>
      </c>
      <c r="K818" s="5">
        <f>J818*G818</f>
      </c>
    </row>
    <row r="819">
      <c r="A819" t="n" s="4">
        <v>816.0</v>
      </c>
      <c r="B819" t="s" s="5">
        <v>102</v>
      </c>
      <c r="C819" t="s" s="5">
        <v>103</v>
      </c>
      <c r="D819" t="s" s="5">
        <v>15</v>
      </c>
      <c r="E819" s="5"/>
      <c r="F819" t="s" s="5">
        <v>16</v>
      </c>
      <c r="G819" t="s" s="5">
        <v>17</v>
      </c>
      <c r="H819" t="s" s="5">
        <v>18</v>
      </c>
      <c r="I819" t="s" s="5">
        <v>18</v>
      </c>
      <c r="J819" t="s" s="5">
        <v>18</v>
      </c>
      <c r="K819" s="5">
        <f>J819*G819</f>
      </c>
    </row>
    <row r="820">
      <c r="A820" t="n" s="4">
        <v>817.0</v>
      </c>
      <c r="B820" t="s" s="5">
        <v>106</v>
      </c>
      <c r="C820" t="s" s="5">
        <v>153</v>
      </c>
      <c r="D820" t="s" s="5">
        <v>15</v>
      </c>
      <c r="E820" s="5"/>
      <c r="F820" t="s" s="5">
        <v>16</v>
      </c>
      <c r="G820" t="s" s="5">
        <v>17</v>
      </c>
      <c r="H820" t="s" s="5">
        <v>18</v>
      </c>
      <c r="I820" t="s" s="5">
        <v>18</v>
      </c>
      <c r="J820" t="s" s="5">
        <v>18</v>
      </c>
      <c r="K820" s="5">
        <f>J820*G820</f>
      </c>
    </row>
    <row r="821">
      <c r="A821" t="n" s="4">
        <v>818.0</v>
      </c>
      <c r="B821" t="s" s="5">
        <v>108</v>
      </c>
      <c r="C821" t="s" s="5">
        <v>109</v>
      </c>
      <c r="D821" t="s" s="5">
        <v>15</v>
      </c>
      <c r="E821" s="5"/>
      <c r="F821" t="s" s="5">
        <v>16</v>
      </c>
      <c r="G821" t="s" s="5">
        <v>17</v>
      </c>
      <c r="H821" t="s" s="5">
        <v>18</v>
      </c>
      <c r="I821" t="s" s="5">
        <v>18</v>
      </c>
      <c r="J821" t="s" s="5">
        <v>18</v>
      </c>
      <c r="K821" s="5">
        <f>J821*G821</f>
      </c>
    </row>
    <row r="822">
      <c r="A822" t="n" s="4">
        <v>819.0</v>
      </c>
      <c r="B822" t="s" s="5">
        <v>110</v>
      </c>
      <c r="C822" t="s" s="5">
        <v>155</v>
      </c>
      <c r="D822" t="s" s="5">
        <v>15</v>
      </c>
      <c r="E822" s="5"/>
      <c r="F822" t="s" s="5">
        <v>16</v>
      </c>
      <c r="G822" t="s" s="5">
        <v>17</v>
      </c>
      <c r="H822" t="s" s="5">
        <v>18</v>
      </c>
      <c r="I822" t="s" s="5">
        <v>18</v>
      </c>
      <c r="J822" t="s" s="5">
        <v>18</v>
      </c>
      <c r="K822" s="5">
        <f>J822*G822</f>
      </c>
    </row>
    <row r="823">
      <c r="A823" t="n" s="4">
        <v>820.0</v>
      </c>
      <c r="B823" t="s" s="5">
        <v>13</v>
      </c>
      <c r="C823" t="s" s="5">
        <v>14</v>
      </c>
      <c r="D823" t="s" s="5">
        <v>15</v>
      </c>
      <c r="E823" s="5"/>
      <c r="F823" t="s" s="5">
        <v>16</v>
      </c>
      <c r="G823" t="s" s="5">
        <v>17</v>
      </c>
      <c r="H823" t="s" s="5">
        <v>18</v>
      </c>
      <c r="I823" t="s" s="5">
        <v>18</v>
      </c>
      <c r="J823" t="s" s="5">
        <v>18</v>
      </c>
      <c r="K823" s="5">
        <f>J823*G823</f>
      </c>
    </row>
    <row r="824">
      <c r="A824" t="n" s="4">
        <v>821.0</v>
      </c>
      <c r="B824" t="s" s="5">
        <v>19</v>
      </c>
      <c r="C824" t="s" s="5">
        <v>20</v>
      </c>
      <c r="D824" t="s" s="5">
        <v>15</v>
      </c>
      <c r="E824" s="5"/>
      <c r="F824" t="s" s="5">
        <v>16</v>
      </c>
      <c r="G824" t="s" s="5">
        <v>17</v>
      </c>
      <c r="H824" t="s" s="5">
        <v>18</v>
      </c>
      <c r="I824" t="s" s="5">
        <v>18</v>
      </c>
      <c r="J824" t="s" s="5">
        <v>18</v>
      </c>
      <c r="K824" s="5">
        <f>J824*G824</f>
      </c>
    </row>
    <row r="825">
      <c r="A825" t="n" s="4">
        <v>822.0</v>
      </c>
      <c r="B825" t="s" s="5">
        <v>21</v>
      </c>
      <c r="C825" t="s" s="5">
        <v>22</v>
      </c>
      <c r="D825" t="s" s="5">
        <v>15</v>
      </c>
      <c r="E825" s="5"/>
      <c r="F825" t="s" s="5">
        <v>16</v>
      </c>
      <c r="G825" t="s" s="5">
        <v>17</v>
      </c>
      <c r="H825" t="s" s="5">
        <v>18</v>
      </c>
      <c r="I825" t="s" s="5">
        <v>18</v>
      </c>
      <c r="J825" t="s" s="5">
        <v>18</v>
      </c>
      <c r="K825" s="5">
        <f>J825*G825</f>
      </c>
    </row>
    <row r="826">
      <c r="A826" t="n" s="4">
        <v>823.0</v>
      </c>
      <c r="B826" t="s" s="5">
        <v>213</v>
      </c>
      <c r="C826" t="s" s="5">
        <v>214</v>
      </c>
      <c r="D826" t="s" s="5">
        <v>15</v>
      </c>
      <c r="E826" s="5"/>
      <c r="F826" t="s" s="5">
        <v>16</v>
      </c>
      <c r="G826" t="s" s="5">
        <v>17</v>
      </c>
      <c r="H826" t="s" s="5">
        <v>18</v>
      </c>
      <c r="I826" t="s" s="5">
        <v>18</v>
      </c>
      <c r="J826" t="s" s="5">
        <v>18</v>
      </c>
      <c r="K826" s="5">
        <f>J826*G826</f>
      </c>
    </row>
    <row r="827">
      <c r="A827" t="n" s="4">
        <v>824.0</v>
      </c>
      <c r="B827" t="s" s="5">
        <v>116</v>
      </c>
      <c r="C827" t="s" s="5">
        <v>117</v>
      </c>
      <c r="D827" t="s" s="5">
        <v>15</v>
      </c>
      <c r="E827" s="5"/>
      <c r="F827" t="s" s="5">
        <v>16</v>
      </c>
      <c r="G827" t="s" s="5">
        <v>17</v>
      </c>
      <c r="H827" t="s" s="5">
        <v>18</v>
      </c>
      <c r="I827" t="s" s="5">
        <v>18</v>
      </c>
      <c r="J827" t="s" s="5">
        <v>18</v>
      </c>
      <c r="K827" s="5">
        <f>J827*G827</f>
      </c>
    </row>
    <row r="828">
      <c r="A828" t="n" s="4">
        <v>825.0</v>
      </c>
      <c r="B828" t="s" s="5">
        <v>29</v>
      </c>
      <c r="C828" t="s" s="5">
        <v>30</v>
      </c>
      <c r="D828" t="s" s="5">
        <v>15</v>
      </c>
      <c r="E828" s="5"/>
      <c r="F828" t="s" s="5">
        <v>16</v>
      </c>
      <c r="G828" t="s" s="5">
        <v>17</v>
      </c>
      <c r="H828" t="s" s="5">
        <v>18</v>
      </c>
      <c r="I828" t="s" s="5">
        <v>18</v>
      </c>
      <c r="J828" t="s" s="5">
        <v>18</v>
      </c>
      <c r="K828" s="5">
        <f>J828*G828</f>
      </c>
    </row>
    <row r="829">
      <c r="A829" t="n" s="4">
        <v>826.0</v>
      </c>
      <c r="B829" t="s" s="5">
        <v>33</v>
      </c>
      <c r="C829" t="s" s="5">
        <v>119</v>
      </c>
      <c r="D829" t="s" s="5">
        <v>15</v>
      </c>
      <c r="E829" s="5"/>
      <c r="F829" t="s" s="5">
        <v>16</v>
      </c>
      <c r="G829" t="s" s="5">
        <v>17</v>
      </c>
      <c r="H829" t="s" s="5">
        <v>18</v>
      </c>
      <c r="I829" t="s" s="5">
        <v>18</v>
      </c>
      <c r="J829" t="s" s="5">
        <v>18</v>
      </c>
      <c r="K829" s="5">
        <f>J829*G829</f>
      </c>
    </row>
    <row r="830">
      <c r="A830" t="n" s="4">
        <v>827.0</v>
      </c>
      <c r="B830" t="s" s="5">
        <v>120</v>
      </c>
      <c r="C830" t="s" s="5">
        <v>121</v>
      </c>
      <c r="D830" t="s" s="5">
        <v>15</v>
      </c>
      <c r="E830" s="5"/>
      <c r="F830" t="s" s="5">
        <v>16</v>
      </c>
      <c r="G830" t="s" s="5">
        <v>17</v>
      </c>
      <c r="H830" t="s" s="5">
        <v>18</v>
      </c>
      <c r="I830" t="s" s="5">
        <v>18</v>
      </c>
      <c r="J830" t="s" s="5">
        <v>18</v>
      </c>
      <c r="K830" s="5">
        <f>J830*G830</f>
      </c>
    </row>
    <row r="831">
      <c r="A831" t="n" s="4">
        <v>828.0</v>
      </c>
      <c r="B831" t="s" s="5">
        <v>31</v>
      </c>
      <c r="C831" t="s" s="5">
        <v>156</v>
      </c>
      <c r="D831" t="s" s="5">
        <v>15</v>
      </c>
      <c r="E831" s="5"/>
      <c r="F831" t="s" s="5">
        <v>16</v>
      </c>
      <c r="G831" t="s" s="5">
        <v>17</v>
      </c>
      <c r="H831" t="s" s="5">
        <v>18</v>
      </c>
      <c r="I831" t="s" s="5">
        <v>18</v>
      </c>
      <c r="J831" t="s" s="5">
        <v>18</v>
      </c>
      <c r="K831" s="5">
        <f>J831*G831</f>
      </c>
    </row>
    <row r="832">
      <c r="A832" t="n" s="4">
        <v>829.0</v>
      </c>
      <c r="B832" t="s" s="5">
        <v>41</v>
      </c>
      <c r="C832" t="s" s="5">
        <v>42</v>
      </c>
      <c r="D832" t="s" s="5">
        <v>15</v>
      </c>
      <c r="E832" s="5"/>
      <c r="F832" t="s" s="5">
        <v>16</v>
      </c>
      <c r="G832" t="s" s="5">
        <v>17</v>
      </c>
      <c r="H832" t="s" s="5">
        <v>18</v>
      </c>
      <c r="I832" t="s" s="5">
        <v>18</v>
      </c>
      <c r="J832" t="s" s="5">
        <v>18</v>
      </c>
      <c r="K832" s="5">
        <f>J832*G832</f>
      </c>
    </row>
    <row r="833">
      <c r="A833" t="n" s="4">
        <v>830.0</v>
      </c>
      <c r="B833" t="s" s="5">
        <v>43</v>
      </c>
      <c r="C833" t="s" s="5">
        <v>44</v>
      </c>
      <c r="D833" t="s" s="5">
        <v>15</v>
      </c>
      <c r="E833" s="5"/>
      <c r="F833" t="s" s="5">
        <v>16</v>
      </c>
      <c r="G833" t="s" s="5">
        <v>17</v>
      </c>
      <c r="H833" t="s" s="5">
        <v>18</v>
      </c>
      <c r="I833" t="s" s="5">
        <v>18</v>
      </c>
      <c r="J833" t="s" s="5">
        <v>18</v>
      </c>
      <c r="K833" s="5">
        <f>J833*G833</f>
      </c>
    </row>
    <row r="834">
      <c r="A834" t="n" s="4">
        <v>831.0</v>
      </c>
      <c r="B834" t="s" s="5">
        <v>45</v>
      </c>
      <c r="C834" t="s" s="5">
        <v>46</v>
      </c>
      <c r="D834" t="s" s="5">
        <v>15</v>
      </c>
      <c r="E834" s="5"/>
      <c r="F834" t="s" s="5">
        <v>16</v>
      </c>
      <c r="G834" t="s" s="5">
        <v>17</v>
      </c>
      <c r="H834" t="s" s="5">
        <v>18</v>
      </c>
      <c r="I834" t="s" s="5">
        <v>18</v>
      </c>
      <c r="J834" t="s" s="5">
        <v>18</v>
      </c>
      <c r="K834" s="5">
        <f>J834*G834</f>
      </c>
    </row>
    <row r="835">
      <c r="A835" t="n" s="4">
        <v>832.0</v>
      </c>
      <c r="B835" t="s" s="5">
        <v>47</v>
      </c>
      <c r="C835" t="s" s="5">
        <v>48</v>
      </c>
      <c r="D835" t="s" s="5">
        <v>15</v>
      </c>
      <c r="E835" s="5"/>
      <c r="F835" t="s" s="5">
        <v>16</v>
      </c>
      <c r="G835" t="s" s="5">
        <v>17</v>
      </c>
      <c r="H835" t="s" s="5">
        <v>18</v>
      </c>
      <c r="I835" t="s" s="5">
        <v>18</v>
      </c>
      <c r="J835" t="s" s="5">
        <v>18</v>
      </c>
      <c r="K835" s="5">
        <f>J835*G835</f>
      </c>
    </row>
    <row r="836">
      <c r="A836" t="n" s="4">
        <v>833.0</v>
      </c>
      <c r="B836" t="s" s="5">
        <v>49</v>
      </c>
      <c r="C836" t="s" s="5">
        <v>50</v>
      </c>
      <c r="D836" t="s" s="5">
        <v>15</v>
      </c>
      <c r="E836" s="5"/>
      <c r="F836" t="s" s="5">
        <v>16</v>
      </c>
      <c r="G836" t="s" s="5">
        <v>17</v>
      </c>
      <c r="H836" t="s" s="5">
        <v>18</v>
      </c>
      <c r="I836" t="s" s="5">
        <v>18</v>
      </c>
      <c r="J836" t="s" s="5">
        <v>18</v>
      </c>
      <c r="K836" s="5">
        <f>J836*G836</f>
      </c>
    </row>
    <row r="837">
      <c r="A837" t="n" s="4">
        <v>834.0</v>
      </c>
      <c r="B837" t="s" s="5">
        <v>53</v>
      </c>
      <c r="C837" t="s" s="5">
        <v>54</v>
      </c>
      <c r="D837" t="s" s="5">
        <v>15</v>
      </c>
      <c r="E837" s="5"/>
      <c r="F837" t="s" s="5">
        <v>16</v>
      </c>
      <c r="G837" t="s" s="5">
        <v>17</v>
      </c>
      <c r="H837" t="s" s="5">
        <v>18</v>
      </c>
      <c r="I837" t="s" s="5">
        <v>18</v>
      </c>
      <c r="J837" t="s" s="5">
        <v>18</v>
      </c>
      <c r="K837" s="5">
        <f>J837*G837</f>
      </c>
    </row>
    <row r="838">
      <c r="A838" t="n" s="4">
        <v>835.0</v>
      </c>
      <c r="B838" t="s" s="5">
        <v>123</v>
      </c>
      <c r="C838" t="s" s="5">
        <v>124</v>
      </c>
      <c r="D838" t="s" s="5">
        <v>15</v>
      </c>
      <c r="E838" s="5"/>
      <c r="F838" t="s" s="5">
        <v>16</v>
      </c>
      <c r="G838" t="s" s="5">
        <v>17</v>
      </c>
      <c r="H838" t="s" s="5">
        <v>18</v>
      </c>
      <c r="I838" t="s" s="5">
        <v>18</v>
      </c>
      <c r="J838" t="s" s="5">
        <v>18</v>
      </c>
      <c r="K838" s="5">
        <f>J838*G838</f>
      </c>
    </row>
    <row r="839">
      <c r="A839" t="n" s="4">
        <v>836.0</v>
      </c>
      <c r="B839" t="s" s="5">
        <v>198</v>
      </c>
      <c r="C839" t="s" s="5">
        <v>215</v>
      </c>
      <c r="D839" t="s" s="5">
        <v>15</v>
      </c>
      <c r="E839" s="5"/>
      <c r="F839" t="s" s="5">
        <v>16</v>
      </c>
      <c r="G839" t="s" s="5">
        <v>17</v>
      </c>
      <c r="H839" t="s" s="5">
        <v>18</v>
      </c>
      <c r="I839" t="s" s="5">
        <v>18</v>
      </c>
      <c r="J839" t="s" s="5">
        <v>18</v>
      </c>
      <c r="K839" s="5">
        <f>J839*G839</f>
      </c>
    </row>
    <row r="840">
      <c r="A840" t="n" s="4">
        <v>837.0</v>
      </c>
      <c r="B840" t="s" s="5">
        <v>135</v>
      </c>
      <c r="C840" t="s" s="5">
        <v>136</v>
      </c>
      <c r="D840" t="s" s="5">
        <v>15</v>
      </c>
      <c r="E840" s="5"/>
      <c r="F840" t="s" s="5">
        <v>16</v>
      </c>
      <c r="G840" t="s" s="5">
        <v>17</v>
      </c>
      <c r="H840" t="s" s="5">
        <v>18</v>
      </c>
      <c r="I840" t="s" s="5">
        <v>18</v>
      </c>
      <c r="J840" t="s" s="5">
        <v>18</v>
      </c>
      <c r="K840" s="5">
        <f>J840*G840</f>
      </c>
    </row>
    <row r="841">
      <c r="A841" t="n" s="4">
        <v>838.0</v>
      </c>
      <c r="B841" t="s" s="5">
        <v>137</v>
      </c>
      <c r="C841" t="s" s="5">
        <v>138</v>
      </c>
      <c r="D841" t="s" s="5">
        <v>15</v>
      </c>
      <c r="E841" s="5"/>
      <c r="F841" t="s" s="5">
        <v>16</v>
      </c>
      <c r="G841" t="s" s="5">
        <v>17</v>
      </c>
      <c r="H841" t="s" s="5">
        <v>18</v>
      </c>
      <c r="I841" t="s" s="5">
        <v>18</v>
      </c>
      <c r="J841" t="s" s="5">
        <v>18</v>
      </c>
      <c r="K841" s="5">
        <f>J841*G841</f>
      </c>
    </row>
    <row r="842">
      <c r="A842" t="n" s="4">
        <v>839.0</v>
      </c>
      <c r="B842" t="s" s="5">
        <v>139</v>
      </c>
      <c r="C842" t="s" s="5">
        <v>140</v>
      </c>
      <c r="D842" t="s" s="5">
        <v>15</v>
      </c>
      <c r="E842" s="5"/>
      <c r="F842" t="s" s="5">
        <v>16</v>
      </c>
      <c r="G842" t="s" s="5">
        <v>17</v>
      </c>
      <c r="H842" t="s" s="5">
        <v>18</v>
      </c>
      <c r="I842" t="s" s="5">
        <v>18</v>
      </c>
      <c r="J842" t="s" s="5">
        <v>18</v>
      </c>
      <c r="K842" s="5">
        <f>J842*G842</f>
      </c>
    </row>
    <row r="843">
      <c r="A843" t="n" s="4">
        <v>840.0</v>
      </c>
      <c r="B843" t="s" s="5">
        <v>78</v>
      </c>
      <c r="C843" t="s" s="5">
        <v>79</v>
      </c>
      <c r="D843" t="s" s="5">
        <v>15</v>
      </c>
      <c r="E843" s="5"/>
      <c r="F843" t="s" s="5">
        <v>16</v>
      </c>
      <c r="G843" t="s" s="5">
        <v>17</v>
      </c>
      <c r="H843" t="s" s="5">
        <v>18</v>
      </c>
      <c r="I843" t="s" s="5">
        <v>18</v>
      </c>
      <c r="J843" t="s" s="5">
        <v>18</v>
      </c>
      <c r="K843" s="5">
        <f>J843*G843</f>
      </c>
    </row>
    <row r="844">
      <c r="A844" t="n" s="4">
        <v>841.0</v>
      </c>
      <c r="B844" t="s" s="5">
        <v>143</v>
      </c>
      <c r="C844" t="s" s="5">
        <v>144</v>
      </c>
      <c r="D844" t="s" s="5">
        <v>15</v>
      </c>
      <c r="E844" s="5"/>
      <c r="F844" t="s" s="5">
        <v>16</v>
      </c>
      <c r="G844" t="s" s="5">
        <v>17</v>
      </c>
      <c r="H844" t="s" s="5">
        <v>18</v>
      </c>
      <c r="I844" t="s" s="5">
        <v>18</v>
      </c>
      <c r="J844" t="s" s="5">
        <v>18</v>
      </c>
      <c r="K844" s="5">
        <f>J844*G844</f>
      </c>
    </row>
    <row r="845">
      <c r="A845" t="n" s="4">
        <v>842.0</v>
      </c>
      <c r="B845" t="s" s="5">
        <v>94</v>
      </c>
      <c r="C845" t="s" s="5">
        <v>150</v>
      </c>
      <c r="D845" t="s" s="5">
        <v>15</v>
      </c>
      <c r="E845" s="5"/>
      <c r="F845" t="s" s="5">
        <v>16</v>
      </c>
      <c r="G845" t="s" s="5">
        <v>17</v>
      </c>
      <c r="H845" t="s" s="5">
        <v>18</v>
      </c>
      <c r="I845" t="s" s="5">
        <v>18</v>
      </c>
      <c r="J845" t="s" s="5">
        <v>18</v>
      </c>
      <c r="K845" s="5">
        <f>J845*G845</f>
      </c>
    </row>
    <row r="846">
      <c r="A846" t="n" s="4">
        <v>843.0</v>
      </c>
      <c r="B846" t="s" s="5">
        <v>96</v>
      </c>
      <c r="C846" t="s" s="5">
        <v>151</v>
      </c>
      <c r="D846" t="s" s="5">
        <v>15</v>
      </c>
      <c r="E846" s="5"/>
      <c r="F846" t="s" s="5">
        <v>16</v>
      </c>
      <c r="G846" t="s" s="5">
        <v>17</v>
      </c>
      <c r="H846" t="s" s="5">
        <v>18</v>
      </c>
      <c r="I846" t="s" s="5">
        <v>18</v>
      </c>
      <c r="J846" t="s" s="5">
        <v>18</v>
      </c>
      <c r="K846" s="5">
        <f>J846*G846</f>
      </c>
    </row>
    <row r="847">
      <c r="A847" t="n" s="4">
        <v>844.0</v>
      </c>
      <c r="B847" t="s" s="5">
        <v>160</v>
      </c>
      <c r="C847" t="s" s="5">
        <v>161</v>
      </c>
      <c r="D847" t="s" s="5">
        <v>15</v>
      </c>
      <c r="E847" s="5"/>
      <c r="F847" t="s" s="5">
        <v>16</v>
      </c>
      <c r="G847" t="s" s="5">
        <v>17</v>
      </c>
      <c r="H847" t="s" s="5">
        <v>18</v>
      </c>
      <c r="I847" t="s" s="5">
        <v>18</v>
      </c>
      <c r="J847" t="s" s="5">
        <v>18</v>
      </c>
      <c r="K847" s="5">
        <f>J847*G847</f>
      </c>
    </row>
    <row r="848">
      <c r="A848" t="n" s="4">
        <v>845.0</v>
      </c>
      <c r="B848" t="s" s="5">
        <v>102</v>
      </c>
      <c r="C848" t="s" s="5">
        <v>103</v>
      </c>
      <c r="D848" t="s" s="5">
        <v>15</v>
      </c>
      <c r="E848" s="5"/>
      <c r="F848" t="s" s="5">
        <v>16</v>
      </c>
      <c r="G848" t="s" s="5">
        <v>17</v>
      </c>
      <c r="H848" t="s" s="5">
        <v>18</v>
      </c>
      <c r="I848" t="s" s="5">
        <v>18</v>
      </c>
      <c r="J848" t="s" s="5">
        <v>18</v>
      </c>
      <c r="K848" s="5">
        <f>J848*G848</f>
      </c>
    </row>
    <row r="849">
      <c r="A849" t="n" s="4">
        <v>846.0</v>
      </c>
      <c r="B849" t="s" s="5">
        <v>106</v>
      </c>
      <c r="C849" t="s" s="5">
        <v>153</v>
      </c>
      <c r="D849" t="s" s="5">
        <v>15</v>
      </c>
      <c r="E849" s="5"/>
      <c r="F849" t="s" s="5">
        <v>16</v>
      </c>
      <c r="G849" t="s" s="5">
        <v>17</v>
      </c>
      <c r="H849" t="s" s="5">
        <v>18</v>
      </c>
      <c r="I849" t="s" s="5">
        <v>18</v>
      </c>
      <c r="J849" t="s" s="5">
        <v>18</v>
      </c>
      <c r="K849" s="5">
        <f>J849*G849</f>
      </c>
    </row>
    <row r="850">
      <c r="A850" t="n" s="4">
        <v>847.0</v>
      </c>
      <c r="B850" t="s" s="5">
        <v>108</v>
      </c>
      <c r="C850" t="s" s="5">
        <v>109</v>
      </c>
      <c r="D850" t="s" s="5">
        <v>15</v>
      </c>
      <c r="E850" s="5"/>
      <c r="F850" t="s" s="5">
        <v>16</v>
      </c>
      <c r="G850" t="s" s="5">
        <v>17</v>
      </c>
      <c r="H850" t="s" s="5">
        <v>18</v>
      </c>
      <c r="I850" t="s" s="5">
        <v>18</v>
      </c>
      <c r="J850" t="s" s="5">
        <v>18</v>
      </c>
      <c r="K850" s="5">
        <f>J850*G850</f>
      </c>
    </row>
    <row r="851">
      <c r="A851" t="n" s="4">
        <v>848.0</v>
      </c>
      <c r="B851" t="s" s="5">
        <v>110</v>
      </c>
      <c r="C851" t="s" s="5">
        <v>155</v>
      </c>
      <c r="D851" t="s" s="5">
        <v>15</v>
      </c>
      <c r="E851" s="5"/>
      <c r="F851" t="s" s="5">
        <v>16</v>
      </c>
      <c r="G851" t="s" s="5">
        <v>17</v>
      </c>
      <c r="H851" t="s" s="5">
        <v>18</v>
      </c>
      <c r="I851" t="s" s="5">
        <v>18</v>
      </c>
      <c r="J851" t="s" s="5">
        <v>18</v>
      </c>
      <c r="K851" s="5">
        <f>J851*G851</f>
      </c>
    </row>
    <row r="852">
      <c r="A852" t="n" s="4">
        <v>849.0</v>
      </c>
      <c r="B852" t="s" s="5">
        <v>13</v>
      </c>
      <c r="C852" t="s" s="5">
        <v>14</v>
      </c>
      <c r="D852" t="s" s="5">
        <v>15</v>
      </c>
      <c r="E852" s="5"/>
      <c r="F852" t="s" s="5">
        <v>16</v>
      </c>
      <c r="G852" t="s" s="5">
        <v>17</v>
      </c>
      <c r="H852" t="s" s="5">
        <v>18</v>
      </c>
      <c r="I852" t="s" s="5">
        <v>18</v>
      </c>
      <c r="J852" t="s" s="5">
        <v>18</v>
      </c>
      <c r="K852" s="5">
        <f>J852*G852</f>
      </c>
    </row>
    <row r="853">
      <c r="A853" t="n" s="4">
        <v>850.0</v>
      </c>
      <c r="B853" t="s" s="5">
        <v>19</v>
      </c>
      <c r="C853" t="s" s="5">
        <v>20</v>
      </c>
      <c r="D853" t="s" s="5">
        <v>15</v>
      </c>
      <c r="E853" s="5"/>
      <c r="F853" t="s" s="5">
        <v>16</v>
      </c>
      <c r="G853" t="s" s="5">
        <v>17</v>
      </c>
      <c r="H853" t="s" s="5">
        <v>18</v>
      </c>
      <c r="I853" t="s" s="5">
        <v>18</v>
      </c>
      <c r="J853" t="s" s="5">
        <v>18</v>
      </c>
      <c r="K853" s="5">
        <f>J853*G853</f>
      </c>
    </row>
    <row r="854">
      <c r="A854" t="n" s="4">
        <v>851.0</v>
      </c>
      <c r="B854" t="s" s="5">
        <v>21</v>
      </c>
      <c r="C854" t="s" s="5">
        <v>22</v>
      </c>
      <c r="D854" t="s" s="5">
        <v>15</v>
      </c>
      <c r="E854" s="5"/>
      <c r="F854" t="s" s="5">
        <v>16</v>
      </c>
      <c r="G854" t="s" s="5">
        <v>17</v>
      </c>
      <c r="H854" t="s" s="5">
        <v>18</v>
      </c>
      <c r="I854" t="s" s="5">
        <v>18</v>
      </c>
      <c r="J854" t="s" s="5">
        <v>18</v>
      </c>
      <c r="K854" s="5">
        <f>J854*G854</f>
      </c>
    </row>
    <row r="855">
      <c r="A855" t="n" s="4">
        <v>852.0</v>
      </c>
      <c r="B855" t="s" s="5">
        <v>213</v>
      </c>
      <c r="C855" t="s" s="5">
        <v>214</v>
      </c>
      <c r="D855" t="s" s="5">
        <v>15</v>
      </c>
      <c r="E855" s="5"/>
      <c r="F855" t="s" s="5">
        <v>16</v>
      </c>
      <c r="G855" t="s" s="5">
        <v>17</v>
      </c>
      <c r="H855" t="s" s="5">
        <v>18</v>
      </c>
      <c r="I855" t="s" s="5">
        <v>18</v>
      </c>
      <c r="J855" t="s" s="5">
        <v>18</v>
      </c>
      <c r="K855" s="5">
        <f>J855*G855</f>
      </c>
    </row>
    <row r="856">
      <c r="A856" t="n" s="4">
        <v>853.0</v>
      </c>
      <c r="B856" t="s" s="5">
        <v>116</v>
      </c>
      <c r="C856" t="s" s="5">
        <v>117</v>
      </c>
      <c r="D856" t="s" s="5">
        <v>15</v>
      </c>
      <c r="E856" s="5"/>
      <c r="F856" t="s" s="5">
        <v>16</v>
      </c>
      <c r="G856" t="s" s="5">
        <v>17</v>
      </c>
      <c r="H856" t="s" s="5">
        <v>18</v>
      </c>
      <c r="I856" t="s" s="5">
        <v>18</v>
      </c>
      <c r="J856" t="s" s="5">
        <v>18</v>
      </c>
      <c r="K856" s="5">
        <f>J856*G856</f>
      </c>
    </row>
    <row r="857">
      <c r="A857" t="n" s="4">
        <v>854.0</v>
      </c>
      <c r="B857" t="s" s="5">
        <v>29</v>
      </c>
      <c r="C857" t="s" s="5">
        <v>30</v>
      </c>
      <c r="D857" t="s" s="5">
        <v>15</v>
      </c>
      <c r="E857" s="5"/>
      <c r="F857" t="s" s="5">
        <v>16</v>
      </c>
      <c r="G857" t="s" s="5">
        <v>17</v>
      </c>
      <c r="H857" t="s" s="5">
        <v>18</v>
      </c>
      <c r="I857" t="s" s="5">
        <v>18</v>
      </c>
      <c r="J857" t="s" s="5">
        <v>18</v>
      </c>
      <c r="K857" s="5">
        <f>J857*G857</f>
      </c>
    </row>
    <row r="858">
      <c r="A858" t="n" s="4">
        <v>855.0</v>
      </c>
      <c r="B858" t="s" s="5">
        <v>33</v>
      </c>
      <c r="C858" t="s" s="5">
        <v>119</v>
      </c>
      <c r="D858" t="s" s="5">
        <v>15</v>
      </c>
      <c r="E858" s="5"/>
      <c r="F858" t="s" s="5">
        <v>16</v>
      </c>
      <c r="G858" t="s" s="5">
        <v>17</v>
      </c>
      <c r="H858" t="s" s="5">
        <v>18</v>
      </c>
      <c r="I858" t="s" s="5">
        <v>18</v>
      </c>
      <c r="J858" t="s" s="5">
        <v>18</v>
      </c>
      <c r="K858" s="5">
        <f>J858*G858</f>
      </c>
    </row>
    <row r="859">
      <c r="A859" t="n" s="4">
        <v>856.0</v>
      </c>
      <c r="B859" t="s" s="5">
        <v>120</v>
      </c>
      <c r="C859" t="s" s="5">
        <v>121</v>
      </c>
      <c r="D859" t="s" s="5">
        <v>15</v>
      </c>
      <c r="E859" s="5"/>
      <c r="F859" t="s" s="5">
        <v>16</v>
      </c>
      <c r="G859" t="s" s="5">
        <v>17</v>
      </c>
      <c r="H859" t="s" s="5">
        <v>18</v>
      </c>
      <c r="I859" t="s" s="5">
        <v>18</v>
      </c>
      <c r="J859" t="s" s="5">
        <v>18</v>
      </c>
      <c r="K859" s="5">
        <f>J859*G859</f>
      </c>
    </row>
    <row r="860">
      <c r="A860" t="n" s="4">
        <v>857.0</v>
      </c>
      <c r="B860" t="s" s="5">
        <v>31</v>
      </c>
      <c r="C860" t="s" s="5">
        <v>156</v>
      </c>
      <c r="D860" t="s" s="5">
        <v>15</v>
      </c>
      <c r="E860" s="5"/>
      <c r="F860" t="s" s="5">
        <v>16</v>
      </c>
      <c r="G860" t="s" s="5">
        <v>17</v>
      </c>
      <c r="H860" t="s" s="5">
        <v>18</v>
      </c>
      <c r="I860" t="s" s="5">
        <v>18</v>
      </c>
      <c r="J860" t="s" s="5">
        <v>18</v>
      </c>
      <c r="K860" s="5">
        <f>J860*G860</f>
      </c>
    </row>
    <row r="861">
      <c r="A861" t="n" s="4">
        <v>858.0</v>
      </c>
      <c r="B861" t="s" s="5">
        <v>41</v>
      </c>
      <c r="C861" t="s" s="5">
        <v>42</v>
      </c>
      <c r="D861" t="s" s="5">
        <v>15</v>
      </c>
      <c r="E861" s="5"/>
      <c r="F861" t="s" s="5">
        <v>16</v>
      </c>
      <c r="G861" t="s" s="5">
        <v>17</v>
      </c>
      <c r="H861" t="s" s="5">
        <v>18</v>
      </c>
      <c r="I861" t="s" s="5">
        <v>18</v>
      </c>
      <c r="J861" t="s" s="5">
        <v>18</v>
      </c>
      <c r="K861" s="5">
        <f>J861*G861</f>
      </c>
    </row>
    <row r="862">
      <c r="A862" t="n" s="4">
        <v>859.0</v>
      </c>
      <c r="B862" t="s" s="5">
        <v>43</v>
      </c>
      <c r="C862" t="s" s="5">
        <v>44</v>
      </c>
      <c r="D862" t="s" s="5">
        <v>15</v>
      </c>
      <c r="E862" s="5"/>
      <c r="F862" t="s" s="5">
        <v>16</v>
      </c>
      <c r="G862" t="s" s="5">
        <v>17</v>
      </c>
      <c r="H862" t="s" s="5">
        <v>18</v>
      </c>
      <c r="I862" t="s" s="5">
        <v>18</v>
      </c>
      <c r="J862" t="s" s="5">
        <v>18</v>
      </c>
      <c r="K862" s="5">
        <f>J862*G862</f>
      </c>
    </row>
    <row r="863">
      <c r="A863" t="n" s="4">
        <v>860.0</v>
      </c>
      <c r="B863" t="s" s="5">
        <v>45</v>
      </c>
      <c r="C863" t="s" s="5">
        <v>46</v>
      </c>
      <c r="D863" t="s" s="5">
        <v>15</v>
      </c>
      <c r="E863" s="5"/>
      <c r="F863" t="s" s="5">
        <v>16</v>
      </c>
      <c r="G863" t="s" s="5">
        <v>17</v>
      </c>
      <c r="H863" t="s" s="5">
        <v>18</v>
      </c>
      <c r="I863" t="s" s="5">
        <v>18</v>
      </c>
      <c r="J863" t="s" s="5">
        <v>18</v>
      </c>
      <c r="K863" s="5">
        <f>J863*G863</f>
      </c>
    </row>
    <row r="864">
      <c r="A864" t="n" s="4">
        <v>861.0</v>
      </c>
      <c r="B864" t="s" s="5">
        <v>47</v>
      </c>
      <c r="C864" t="s" s="5">
        <v>48</v>
      </c>
      <c r="D864" t="s" s="5">
        <v>15</v>
      </c>
      <c r="E864" s="5"/>
      <c r="F864" t="s" s="5">
        <v>16</v>
      </c>
      <c r="G864" t="s" s="5">
        <v>17</v>
      </c>
      <c r="H864" t="s" s="5">
        <v>18</v>
      </c>
      <c r="I864" t="s" s="5">
        <v>18</v>
      </c>
      <c r="J864" t="s" s="5">
        <v>18</v>
      </c>
      <c r="K864" s="5">
        <f>J864*G864</f>
      </c>
    </row>
    <row r="865">
      <c r="A865" t="n" s="4">
        <v>862.0</v>
      </c>
      <c r="B865" t="s" s="5">
        <v>49</v>
      </c>
      <c r="C865" t="s" s="5">
        <v>50</v>
      </c>
      <c r="D865" t="s" s="5">
        <v>15</v>
      </c>
      <c r="E865" s="5"/>
      <c r="F865" t="s" s="5">
        <v>16</v>
      </c>
      <c r="G865" t="s" s="5">
        <v>17</v>
      </c>
      <c r="H865" t="s" s="5">
        <v>18</v>
      </c>
      <c r="I865" t="s" s="5">
        <v>18</v>
      </c>
      <c r="J865" t="s" s="5">
        <v>18</v>
      </c>
      <c r="K865" s="5">
        <f>J865*G865</f>
      </c>
    </row>
    <row r="866">
      <c r="A866" t="n" s="4">
        <v>863.0</v>
      </c>
      <c r="B866" t="s" s="5">
        <v>53</v>
      </c>
      <c r="C866" t="s" s="5">
        <v>54</v>
      </c>
      <c r="D866" t="s" s="5">
        <v>15</v>
      </c>
      <c r="E866" s="5"/>
      <c r="F866" t="s" s="5">
        <v>16</v>
      </c>
      <c r="G866" t="s" s="5">
        <v>17</v>
      </c>
      <c r="H866" t="s" s="5">
        <v>18</v>
      </c>
      <c r="I866" t="s" s="5">
        <v>18</v>
      </c>
      <c r="J866" t="s" s="5">
        <v>18</v>
      </c>
      <c r="K866" s="5">
        <f>J866*G866</f>
      </c>
    </row>
    <row r="867">
      <c r="A867" t="n" s="4">
        <v>864.0</v>
      </c>
      <c r="B867" t="s" s="5">
        <v>123</v>
      </c>
      <c r="C867" t="s" s="5">
        <v>124</v>
      </c>
      <c r="D867" t="s" s="5">
        <v>15</v>
      </c>
      <c r="E867" s="5"/>
      <c r="F867" t="s" s="5">
        <v>16</v>
      </c>
      <c r="G867" t="s" s="5">
        <v>17</v>
      </c>
      <c r="H867" t="s" s="5">
        <v>18</v>
      </c>
      <c r="I867" t="s" s="5">
        <v>18</v>
      </c>
      <c r="J867" t="s" s="5">
        <v>18</v>
      </c>
      <c r="K867" s="5">
        <f>J867*G867</f>
      </c>
    </row>
    <row r="868">
      <c r="A868" t="n" s="4">
        <v>865.0</v>
      </c>
      <c r="B868" t="s" s="5">
        <v>198</v>
      </c>
      <c r="C868" t="s" s="5">
        <v>215</v>
      </c>
      <c r="D868" t="s" s="5">
        <v>15</v>
      </c>
      <c r="E868" s="5"/>
      <c r="F868" t="s" s="5">
        <v>16</v>
      </c>
      <c r="G868" t="s" s="5">
        <v>17</v>
      </c>
      <c r="H868" t="s" s="5">
        <v>18</v>
      </c>
      <c r="I868" t="s" s="5">
        <v>18</v>
      </c>
      <c r="J868" t="s" s="5">
        <v>18</v>
      </c>
      <c r="K868" s="5">
        <f>J868*G868</f>
      </c>
    </row>
    <row r="869">
      <c r="A869" t="n" s="4">
        <v>866.0</v>
      </c>
      <c r="B869" t="s" s="5">
        <v>135</v>
      </c>
      <c r="C869" t="s" s="5">
        <v>136</v>
      </c>
      <c r="D869" t="s" s="5">
        <v>15</v>
      </c>
      <c r="E869" s="5"/>
      <c r="F869" t="s" s="5">
        <v>16</v>
      </c>
      <c r="G869" t="s" s="5">
        <v>17</v>
      </c>
      <c r="H869" t="s" s="5">
        <v>18</v>
      </c>
      <c r="I869" t="s" s="5">
        <v>18</v>
      </c>
      <c r="J869" t="s" s="5">
        <v>18</v>
      </c>
      <c r="K869" s="5">
        <f>J869*G869</f>
      </c>
    </row>
    <row r="870">
      <c r="A870" t="n" s="4">
        <v>867.0</v>
      </c>
      <c r="B870" t="s" s="5">
        <v>137</v>
      </c>
      <c r="C870" t="s" s="5">
        <v>138</v>
      </c>
      <c r="D870" t="s" s="5">
        <v>15</v>
      </c>
      <c r="E870" s="5"/>
      <c r="F870" t="s" s="5">
        <v>16</v>
      </c>
      <c r="G870" t="s" s="5">
        <v>17</v>
      </c>
      <c r="H870" t="s" s="5">
        <v>18</v>
      </c>
      <c r="I870" t="s" s="5">
        <v>18</v>
      </c>
      <c r="J870" t="s" s="5">
        <v>18</v>
      </c>
      <c r="K870" s="5">
        <f>J870*G870</f>
      </c>
    </row>
    <row r="871">
      <c r="A871" t="n" s="4">
        <v>868.0</v>
      </c>
      <c r="B871" t="s" s="5">
        <v>139</v>
      </c>
      <c r="C871" t="s" s="5">
        <v>140</v>
      </c>
      <c r="D871" t="s" s="5">
        <v>15</v>
      </c>
      <c r="E871" s="5"/>
      <c r="F871" t="s" s="5">
        <v>16</v>
      </c>
      <c r="G871" t="s" s="5">
        <v>17</v>
      </c>
      <c r="H871" t="s" s="5">
        <v>18</v>
      </c>
      <c r="I871" t="s" s="5">
        <v>18</v>
      </c>
      <c r="J871" t="s" s="5">
        <v>18</v>
      </c>
      <c r="K871" s="5">
        <f>J871*G871</f>
      </c>
    </row>
    <row r="872">
      <c r="A872" t="n" s="4">
        <v>869.0</v>
      </c>
      <c r="B872" t="s" s="5">
        <v>78</v>
      </c>
      <c r="C872" t="s" s="5">
        <v>79</v>
      </c>
      <c r="D872" t="s" s="5">
        <v>15</v>
      </c>
      <c r="E872" s="5"/>
      <c r="F872" t="s" s="5">
        <v>16</v>
      </c>
      <c r="G872" t="s" s="5">
        <v>17</v>
      </c>
      <c r="H872" t="s" s="5">
        <v>18</v>
      </c>
      <c r="I872" t="s" s="5">
        <v>18</v>
      </c>
      <c r="J872" t="s" s="5">
        <v>18</v>
      </c>
      <c r="K872" s="5">
        <f>J872*G872</f>
      </c>
    </row>
    <row r="873">
      <c r="A873" t="n" s="4">
        <v>870.0</v>
      </c>
      <c r="B873" t="s" s="5">
        <v>143</v>
      </c>
      <c r="C873" t="s" s="5">
        <v>144</v>
      </c>
      <c r="D873" t="s" s="5">
        <v>15</v>
      </c>
      <c r="E873" s="5"/>
      <c r="F873" t="s" s="5">
        <v>16</v>
      </c>
      <c r="G873" t="s" s="5">
        <v>17</v>
      </c>
      <c r="H873" t="s" s="5">
        <v>18</v>
      </c>
      <c r="I873" t="s" s="5">
        <v>18</v>
      </c>
      <c r="J873" t="s" s="5">
        <v>18</v>
      </c>
      <c r="K873" s="5">
        <f>J873*G873</f>
      </c>
    </row>
    <row r="874">
      <c r="A874" t="n" s="4">
        <v>871.0</v>
      </c>
      <c r="B874" t="s" s="5">
        <v>94</v>
      </c>
      <c r="C874" t="s" s="5">
        <v>150</v>
      </c>
      <c r="D874" t="s" s="5">
        <v>15</v>
      </c>
      <c r="E874" s="5"/>
      <c r="F874" t="s" s="5">
        <v>16</v>
      </c>
      <c r="G874" t="s" s="5">
        <v>17</v>
      </c>
      <c r="H874" t="s" s="5">
        <v>18</v>
      </c>
      <c r="I874" t="s" s="5">
        <v>18</v>
      </c>
      <c r="J874" t="s" s="5">
        <v>18</v>
      </c>
      <c r="K874" s="5">
        <f>J874*G874</f>
      </c>
    </row>
    <row r="875">
      <c r="A875" t="n" s="4">
        <v>872.0</v>
      </c>
      <c r="B875" t="s" s="5">
        <v>96</v>
      </c>
      <c r="C875" t="s" s="5">
        <v>151</v>
      </c>
      <c r="D875" t="s" s="5">
        <v>15</v>
      </c>
      <c r="E875" s="5"/>
      <c r="F875" t="s" s="5">
        <v>16</v>
      </c>
      <c r="G875" t="s" s="5">
        <v>17</v>
      </c>
      <c r="H875" t="s" s="5">
        <v>18</v>
      </c>
      <c r="I875" t="s" s="5">
        <v>18</v>
      </c>
      <c r="J875" t="s" s="5">
        <v>18</v>
      </c>
      <c r="K875" s="5">
        <f>J875*G875</f>
      </c>
    </row>
    <row r="876">
      <c r="A876" t="n" s="4">
        <v>873.0</v>
      </c>
      <c r="B876" t="s" s="5">
        <v>160</v>
      </c>
      <c r="C876" t="s" s="5">
        <v>161</v>
      </c>
      <c r="D876" t="s" s="5">
        <v>15</v>
      </c>
      <c r="E876" s="5"/>
      <c r="F876" t="s" s="5">
        <v>16</v>
      </c>
      <c r="G876" t="s" s="5">
        <v>17</v>
      </c>
      <c r="H876" t="s" s="5">
        <v>18</v>
      </c>
      <c r="I876" t="s" s="5">
        <v>18</v>
      </c>
      <c r="J876" t="s" s="5">
        <v>18</v>
      </c>
      <c r="K876" s="5">
        <f>J876*G876</f>
      </c>
    </row>
    <row r="877">
      <c r="A877" t="n" s="4">
        <v>874.0</v>
      </c>
      <c r="B877" t="s" s="5">
        <v>102</v>
      </c>
      <c r="C877" t="s" s="5">
        <v>103</v>
      </c>
      <c r="D877" t="s" s="5">
        <v>15</v>
      </c>
      <c r="E877" s="5"/>
      <c r="F877" t="s" s="5">
        <v>16</v>
      </c>
      <c r="G877" t="s" s="5">
        <v>17</v>
      </c>
      <c r="H877" t="s" s="5">
        <v>18</v>
      </c>
      <c r="I877" t="s" s="5">
        <v>18</v>
      </c>
      <c r="J877" t="s" s="5">
        <v>18</v>
      </c>
      <c r="K877" s="5">
        <f>J877*G877</f>
      </c>
    </row>
    <row r="878">
      <c r="A878" t="n" s="4">
        <v>875.0</v>
      </c>
      <c r="B878" t="s" s="5">
        <v>106</v>
      </c>
      <c r="C878" t="s" s="5">
        <v>153</v>
      </c>
      <c r="D878" t="s" s="5">
        <v>15</v>
      </c>
      <c r="E878" s="5"/>
      <c r="F878" t="s" s="5">
        <v>16</v>
      </c>
      <c r="G878" t="s" s="5">
        <v>17</v>
      </c>
      <c r="H878" t="s" s="5">
        <v>18</v>
      </c>
      <c r="I878" t="s" s="5">
        <v>18</v>
      </c>
      <c r="J878" t="s" s="5">
        <v>18</v>
      </c>
      <c r="K878" s="5">
        <f>J878*G878</f>
      </c>
    </row>
    <row r="879">
      <c r="A879" t="n" s="4">
        <v>876.0</v>
      </c>
      <c r="B879" t="s" s="5">
        <v>108</v>
      </c>
      <c r="C879" t="s" s="5">
        <v>109</v>
      </c>
      <c r="D879" t="s" s="5">
        <v>15</v>
      </c>
      <c r="E879" s="5"/>
      <c r="F879" t="s" s="5">
        <v>16</v>
      </c>
      <c r="G879" t="s" s="5">
        <v>17</v>
      </c>
      <c r="H879" t="s" s="5">
        <v>18</v>
      </c>
      <c r="I879" t="s" s="5">
        <v>18</v>
      </c>
      <c r="J879" t="s" s="5">
        <v>18</v>
      </c>
      <c r="K879" s="5">
        <f>J879*G879</f>
      </c>
    </row>
    <row r="880">
      <c r="A880" t="n" s="4">
        <v>877.0</v>
      </c>
      <c r="B880" t="s" s="5">
        <v>110</v>
      </c>
      <c r="C880" t="s" s="5">
        <v>155</v>
      </c>
      <c r="D880" t="s" s="5">
        <v>15</v>
      </c>
      <c r="E880" s="5"/>
      <c r="F880" t="s" s="5">
        <v>16</v>
      </c>
      <c r="G880" t="s" s="5">
        <v>17</v>
      </c>
      <c r="H880" t="s" s="5">
        <v>18</v>
      </c>
      <c r="I880" t="s" s="5">
        <v>18</v>
      </c>
      <c r="J880" t="s" s="5">
        <v>18</v>
      </c>
      <c r="K880" s="5">
        <f>J880*G880</f>
      </c>
    </row>
    <row r="881">
      <c r="A881" t="n" s="4">
        <v>878.0</v>
      </c>
      <c r="B881" t="s" s="5">
        <v>13</v>
      </c>
      <c r="C881" t="s" s="5">
        <v>14</v>
      </c>
      <c r="D881" t="s" s="5">
        <v>15</v>
      </c>
      <c r="E881" s="5"/>
      <c r="F881" t="s" s="5">
        <v>16</v>
      </c>
      <c r="G881" t="s" s="5">
        <v>17</v>
      </c>
      <c r="H881" t="s" s="5">
        <v>18</v>
      </c>
      <c r="I881" t="s" s="5">
        <v>18</v>
      </c>
      <c r="J881" t="s" s="5">
        <v>18</v>
      </c>
      <c r="K881" s="5">
        <f>J881*G881</f>
      </c>
    </row>
    <row r="882">
      <c r="A882" t="n" s="4">
        <v>879.0</v>
      </c>
      <c r="B882" t="s" s="5">
        <v>19</v>
      </c>
      <c r="C882" t="s" s="5">
        <v>20</v>
      </c>
      <c r="D882" t="s" s="5">
        <v>15</v>
      </c>
      <c r="E882" s="5"/>
      <c r="F882" t="s" s="5">
        <v>16</v>
      </c>
      <c r="G882" t="s" s="5">
        <v>17</v>
      </c>
      <c r="H882" t="s" s="5">
        <v>18</v>
      </c>
      <c r="I882" t="s" s="5">
        <v>18</v>
      </c>
      <c r="J882" t="s" s="5">
        <v>18</v>
      </c>
      <c r="K882" s="5">
        <f>J882*G882</f>
      </c>
    </row>
    <row r="883">
      <c r="A883" t="n" s="4">
        <v>880.0</v>
      </c>
      <c r="B883" t="s" s="5">
        <v>21</v>
      </c>
      <c r="C883" t="s" s="5">
        <v>22</v>
      </c>
      <c r="D883" t="s" s="5">
        <v>15</v>
      </c>
      <c r="E883" s="5"/>
      <c r="F883" t="s" s="5">
        <v>16</v>
      </c>
      <c r="G883" t="s" s="5">
        <v>17</v>
      </c>
      <c r="H883" t="s" s="5">
        <v>18</v>
      </c>
      <c r="I883" t="s" s="5">
        <v>18</v>
      </c>
      <c r="J883" t="s" s="5">
        <v>18</v>
      </c>
      <c r="K883" s="5">
        <f>J883*G883</f>
      </c>
    </row>
    <row r="884">
      <c r="A884" t="n" s="4">
        <v>881.0</v>
      </c>
      <c r="B884" t="s" s="5">
        <v>213</v>
      </c>
      <c r="C884" t="s" s="5">
        <v>214</v>
      </c>
      <c r="D884" t="s" s="5">
        <v>15</v>
      </c>
      <c r="E884" s="5"/>
      <c r="F884" t="s" s="5">
        <v>16</v>
      </c>
      <c r="G884" t="s" s="5">
        <v>17</v>
      </c>
      <c r="H884" t="s" s="5">
        <v>18</v>
      </c>
      <c r="I884" t="s" s="5">
        <v>18</v>
      </c>
      <c r="J884" t="s" s="5">
        <v>18</v>
      </c>
      <c r="K884" s="5">
        <f>J884*G884</f>
      </c>
    </row>
    <row r="885">
      <c r="A885" t="n" s="4">
        <v>882.0</v>
      </c>
      <c r="B885" t="s" s="5">
        <v>116</v>
      </c>
      <c r="C885" t="s" s="5">
        <v>117</v>
      </c>
      <c r="D885" t="s" s="5">
        <v>15</v>
      </c>
      <c r="E885" s="5"/>
      <c r="F885" t="s" s="5">
        <v>16</v>
      </c>
      <c r="G885" t="s" s="5">
        <v>17</v>
      </c>
      <c r="H885" t="s" s="5">
        <v>18</v>
      </c>
      <c r="I885" t="s" s="5">
        <v>18</v>
      </c>
      <c r="J885" t="s" s="5">
        <v>18</v>
      </c>
      <c r="K885" s="5">
        <f>J885*G885</f>
      </c>
    </row>
    <row r="886">
      <c r="A886" t="n" s="4">
        <v>883.0</v>
      </c>
      <c r="B886" t="s" s="5">
        <v>29</v>
      </c>
      <c r="C886" t="s" s="5">
        <v>30</v>
      </c>
      <c r="D886" t="s" s="5">
        <v>15</v>
      </c>
      <c r="E886" s="5"/>
      <c r="F886" t="s" s="5">
        <v>16</v>
      </c>
      <c r="G886" t="s" s="5">
        <v>17</v>
      </c>
      <c r="H886" t="s" s="5">
        <v>18</v>
      </c>
      <c r="I886" t="s" s="5">
        <v>18</v>
      </c>
      <c r="J886" t="s" s="5">
        <v>18</v>
      </c>
      <c r="K886" s="5">
        <f>J886*G886</f>
      </c>
    </row>
    <row r="887">
      <c r="A887" t="n" s="4">
        <v>884.0</v>
      </c>
      <c r="B887" t="s" s="5">
        <v>33</v>
      </c>
      <c r="C887" t="s" s="5">
        <v>119</v>
      </c>
      <c r="D887" t="s" s="5">
        <v>15</v>
      </c>
      <c r="E887" s="5"/>
      <c r="F887" t="s" s="5">
        <v>16</v>
      </c>
      <c r="G887" t="s" s="5">
        <v>17</v>
      </c>
      <c r="H887" t="s" s="5">
        <v>18</v>
      </c>
      <c r="I887" t="s" s="5">
        <v>18</v>
      </c>
      <c r="J887" t="s" s="5">
        <v>18</v>
      </c>
      <c r="K887" s="5">
        <f>J887*G887</f>
      </c>
    </row>
    <row r="888">
      <c r="A888" t="n" s="4">
        <v>885.0</v>
      </c>
      <c r="B888" t="s" s="5">
        <v>120</v>
      </c>
      <c r="C888" t="s" s="5">
        <v>121</v>
      </c>
      <c r="D888" t="s" s="5">
        <v>15</v>
      </c>
      <c r="E888" s="5"/>
      <c r="F888" t="s" s="5">
        <v>16</v>
      </c>
      <c r="G888" t="s" s="5">
        <v>17</v>
      </c>
      <c r="H888" t="s" s="5">
        <v>18</v>
      </c>
      <c r="I888" t="s" s="5">
        <v>18</v>
      </c>
      <c r="J888" t="s" s="5">
        <v>18</v>
      </c>
      <c r="K888" s="5">
        <f>J888*G888</f>
      </c>
    </row>
    <row r="889">
      <c r="A889" t="n" s="4">
        <v>886.0</v>
      </c>
      <c r="B889" t="s" s="5">
        <v>31</v>
      </c>
      <c r="C889" t="s" s="5">
        <v>156</v>
      </c>
      <c r="D889" t="s" s="5">
        <v>15</v>
      </c>
      <c r="E889" s="5"/>
      <c r="F889" t="s" s="5">
        <v>16</v>
      </c>
      <c r="G889" t="s" s="5">
        <v>17</v>
      </c>
      <c r="H889" t="s" s="5">
        <v>18</v>
      </c>
      <c r="I889" t="s" s="5">
        <v>18</v>
      </c>
      <c r="J889" t="s" s="5">
        <v>18</v>
      </c>
      <c r="K889" s="5">
        <f>J889*G889</f>
      </c>
    </row>
    <row r="890">
      <c r="A890" t="n" s="4">
        <v>887.0</v>
      </c>
      <c r="B890" t="s" s="5">
        <v>41</v>
      </c>
      <c r="C890" t="s" s="5">
        <v>42</v>
      </c>
      <c r="D890" t="s" s="5">
        <v>15</v>
      </c>
      <c r="E890" s="5"/>
      <c r="F890" t="s" s="5">
        <v>16</v>
      </c>
      <c r="G890" t="s" s="5">
        <v>17</v>
      </c>
      <c r="H890" t="s" s="5">
        <v>18</v>
      </c>
      <c r="I890" t="s" s="5">
        <v>18</v>
      </c>
      <c r="J890" t="s" s="5">
        <v>18</v>
      </c>
      <c r="K890" s="5">
        <f>J890*G890</f>
      </c>
    </row>
    <row r="891">
      <c r="A891" t="n" s="4">
        <v>888.0</v>
      </c>
      <c r="B891" t="s" s="5">
        <v>43</v>
      </c>
      <c r="C891" t="s" s="5">
        <v>44</v>
      </c>
      <c r="D891" t="s" s="5">
        <v>15</v>
      </c>
      <c r="E891" s="5"/>
      <c r="F891" t="s" s="5">
        <v>16</v>
      </c>
      <c r="G891" t="s" s="5">
        <v>17</v>
      </c>
      <c r="H891" t="s" s="5">
        <v>18</v>
      </c>
      <c r="I891" t="s" s="5">
        <v>18</v>
      </c>
      <c r="J891" t="s" s="5">
        <v>18</v>
      </c>
      <c r="K891" s="5">
        <f>J891*G891</f>
      </c>
    </row>
    <row r="892">
      <c r="A892" t="n" s="4">
        <v>889.0</v>
      </c>
      <c r="B892" t="s" s="5">
        <v>45</v>
      </c>
      <c r="C892" t="s" s="5">
        <v>46</v>
      </c>
      <c r="D892" t="s" s="5">
        <v>15</v>
      </c>
      <c r="E892" s="5"/>
      <c r="F892" t="s" s="5">
        <v>16</v>
      </c>
      <c r="G892" t="s" s="5">
        <v>17</v>
      </c>
      <c r="H892" t="s" s="5">
        <v>18</v>
      </c>
      <c r="I892" t="s" s="5">
        <v>18</v>
      </c>
      <c r="J892" t="s" s="5">
        <v>18</v>
      </c>
      <c r="K892" s="5">
        <f>J892*G892</f>
      </c>
    </row>
    <row r="893">
      <c r="A893" t="n" s="4">
        <v>890.0</v>
      </c>
      <c r="B893" t="s" s="5">
        <v>47</v>
      </c>
      <c r="C893" t="s" s="5">
        <v>48</v>
      </c>
      <c r="D893" t="s" s="5">
        <v>15</v>
      </c>
      <c r="E893" s="5"/>
      <c r="F893" t="s" s="5">
        <v>16</v>
      </c>
      <c r="G893" t="s" s="5">
        <v>17</v>
      </c>
      <c r="H893" t="s" s="5">
        <v>18</v>
      </c>
      <c r="I893" t="s" s="5">
        <v>18</v>
      </c>
      <c r="J893" t="s" s="5">
        <v>18</v>
      </c>
      <c r="K893" s="5">
        <f>J893*G893</f>
      </c>
    </row>
    <row r="894">
      <c r="A894" t="n" s="4">
        <v>891.0</v>
      </c>
      <c r="B894" t="s" s="5">
        <v>49</v>
      </c>
      <c r="C894" t="s" s="5">
        <v>50</v>
      </c>
      <c r="D894" t="s" s="5">
        <v>15</v>
      </c>
      <c r="E894" s="5"/>
      <c r="F894" t="s" s="5">
        <v>16</v>
      </c>
      <c r="G894" t="s" s="5">
        <v>17</v>
      </c>
      <c r="H894" t="s" s="5">
        <v>18</v>
      </c>
      <c r="I894" t="s" s="5">
        <v>18</v>
      </c>
      <c r="J894" t="s" s="5">
        <v>18</v>
      </c>
      <c r="K894" s="5">
        <f>J894*G894</f>
      </c>
    </row>
    <row r="895">
      <c r="A895" t="n" s="4">
        <v>892.0</v>
      </c>
      <c r="B895" t="s" s="5">
        <v>53</v>
      </c>
      <c r="C895" t="s" s="5">
        <v>54</v>
      </c>
      <c r="D895" t="s" s="5">
        <v>15</v>
      </c>
      <c r="E895" s="5"/>
      <c r="F895" t="s" s="5">
        <v>16</v>
      </c>
      <c r="G895" t="s" s="5">
        <v>17</v>
      </c>
      <c r="H895" t="s" s="5">
        <v>18</v>
      </c>
      <c r="I895" t="s" s="5">
        <v>18</v>
      </c>
      <c r="J895" t="s" s="5">
        <v>18</v>
      </c>
      <c r="K895" s="5">
        <f>J895*G895</f>
      </c>
    </row>
    <row r="896">
      <c r="A896" t="n" s="4">
        <v>893.0</v>
      </c>
      <c r="B896" t="s" s="5">
        <v>123</v>
      </c>
      <c r="C896" t="s" s="5">
        <v>124</v>
      </c>
      <c r="D896" t="s" s="5">
        <v>15</v>
      </c>
      <c r="E896" s="5"/>
      <c r="F896" t="s" s="5">
        <v>16</v>
      </c>
      <c r="G896" t="s" s="5">
        <v>17</v>
      </c>
      <c r="H896" t="s" s="5">
        <v>18</v>
      </c>
      <c r="I896" t="s" s="5">
        <v>18</v>
      </c>
      <c r="J896" t="s" s="5">
        <v>18</v>
      </c>
      <c r="K896" s="5">
        <f>J896*G896</f>
      </c>
    </row>
    <row r="897">
      <c r="A897" t="n" s="4">
        <v>894.0</v>
      </c>
      <c r="B897" t="s" s="5">
        <v>198</v>
      </c>
      <c r="C897" t="s" s="5">
        <v>215</v>
      </c>
      <c r="D897" t="s" s="5">
        <v>15</v>
      </c>
      <c r="E897" s="5"/>
      <c r="F897" t="s" s="5">
        <v>16</v>
      </c>
      <c r="G897" t="s" s="5">
        <v>17</v>
      </c>
      <c r="H897" t="s" s="5">
        <v>18</v>
      </c>
      <c r="I897" t="s" s="5">
        <v>18</v>
      </c>
      <c r="J897" t="s" s="5">
        <v>18</v>
      </c>
      <c r="K897" s="5">
        <f>J897*G897</f>
      </c>
    </row>
    <row r="898">
      <c r="A898" t="n" s="4">
        <v>895.0</v>
      </c>
      <c r="B898" t="s" s="5">
        <v>135</v>
      </c>
      <c r="C898" t="s" s="5">
        <v>136</v>
      </c>
      <c r="D898" t="s" s="5">
        <v>15</v>
      </c>
      <c r="E898" s="5"/>
      <c r="F898" t="s" s="5">
        <v>16</v>
      </c>
      <c r="G898" t="s" s="5">
        <v>17</v>
      </c>
      <c r="H898" t="s" s="5">
        <v>18</v>
      </c>
      <c r="I898" t="s" s="5">
        <v>18</v>
      </c>
      <c r="J898" t="s" s="5">
        <v>18</v>
      </c>
      <c r="K898" s="5">
        <f>J898*G898</f>
      </c>
    </row>
    <row r="899">
      <c r="A899" t="n" s="4">
        <v>896.0</v>
      </c>
      <c r="B899" t="s" s="5">
        <v>137</v>
      </c>
      <c r="C899" t="s" s="5">
        <v>138</v>
      </c>
      <c r="D899" t="s" s="5">
        <v>15</v>
      </c>
      <c r="E899" s="5"/>
      <c r="F899" t="s" s="5">
        <v>16</v>
      </c>
      <c r="G899" t="s" s="5">
        <v>17</v>
      </c>
      <c r="H899" t="s" s="5">
        <v>18</v>
      </c>
      <c r="I899" t="s" s="5">
        <v>18</v>
      </c>
      <c r="J899" t="s" s="5">
        <v>18</v>
      </c>
      <c r="K899" s="5">
        <f>J899*G899</f>
      </c>
    </row>
    <row r="900">
      <c r="A900" t="n" s="4">
        <v>897.0</v>
      </c>
      <c r="B900" t="s" s="5">
        <v>139</v>
      </c>
      <c r="C900" t="s" s="5">
        <v>140</v>
      </c>
      <c r="D900" t="s" s="5">
        <v>15</v>
      </c>
      <c r="E900" s="5"/>
      <c r="F900" t="s" s="5">
        <v>16</v>
      </c>
      <c r="G900" t="s" s="5">
        <v>17</v>
      </c>
      <c r="H900" t="s" s="5">
        <v>18</v>
      </c>
      <c r="I900" t="s" s="5">
        <v>18</v>
      </c>
      <c r="J900" t="s" s="5">
        <v>18</v>
      </c>
      <c r="K900" s="5">
        <f>J900*G900</f>
      </c>
    </row>
    <row r="901">
      <c r="A901" t="n" s="4">
        <v>898.0</v>
      </c>
      <c r="B901" t="s" s="5">
        <v>78</v>
      </c>
      <c r="C901" t="s" s="5">
        <v>79</v>
      </c>
      <c r="D901" t="s" s="5">
        <v>15</v>
      </c>
      <c r="E901" s="5"/>
      <c r="F901" t="s" s="5">
        <v>16</v>
      </c>
      <c r="G901" t="s" s="5">
        <v>17</v>
      </c>
      <c r="H901" t="s" s="5">
        <v>18</v>
      </c>
      <c r="I901" t="s" s="5">
        <v>18</v>
      </c>
      <c r="J901" t="s" s="5">
        <v>18</v>
      </c>
      <c r="K901" s="5">
        <f>J901*G901</f>
      </c>
    </row>
    <row r="902">
      <c r="A902" t="n" s="4">
        <v>899.0</v>
      </c>
      <c r="B902" t="s" s="5">
        <v>143</v>
      </c>
      <c r="C902" t="s" s="5">
        <v>144</v>
      </c>
      <c r="D902" t="s" s="5">
        <v>15</v>
      </c>
      <c r="E902" s="5"/>
      <c r="F902" t="s" s="5">
        <v>16</v>
      </c>
      <c r="G902" t="s" s="5">
        <v>17</v>
      </c>
      <c r="H902" t="s" s="5">
        <v>18</v>
      </c>
      <c r="I902" t="s" s="5">
        <v>18</v>
      </c>
      <c r="J902" t="s" s="5">
        <v>18</v>
      </c>
      <c r="K902" s="5">
        <f>J902*G902</f>
      </c>
    </row>
    <row r="903">
      <c r="A903" t="n" s="4">
        <v>900.0</v>
      </c>
      <c r="B903" t="s" s="5">
        <v>94</v>
      </c>
      <c r="C903" t="s" s="5">
        <v>150</v>
      </c>
      <c r="D903" t="s" s="5">
        <v>15</v>
      </c>
      <c r="E903" s="5"/>
      <c r="F903" t="s" s="5">
        <v>16</v>
      </c>
      <c r="G903" t="s" s="5">
        <v>17</v>
      </c>
      <c r="H903" t="s" s="5">
        <v>18</v>
      </c>
      <c r="I903" t="s" s="5">
        <v>18</v>
      </c>
      <c r="J903" t="s" s="5">
        <v>18</v>
      </c>
      <c r="K903" s="5">
        <f>J903*G903</f>
      </c>
    </row>
    <row r="904">
      <c r="A904" t="n" s="4">
        <v>901.0</v>
      </c>
      <c r="B904" t="s" s="5">
        <v>96</v>
      </c>
      <c r="C904" t="s" s="5">
        <v>151</v>
      </c>
      <c r="D904" t="s" s="5">
        <v>15</v>
      </c>
      <c r="E904" s="5"/>
      <c r="F904" t="s" s="5">
        <v>16</v>
      </c>
      <c r="G904" t="s" s="5">
        <v>17</v>
      </c>
      <c r="H904" t="s" s="5">
        <v>18</v>
      </c>
      <c r="I904" t="s" s="5">
        <v>18</v>
      </c>
      <c r="J904" t="s" s="5">
        <v>18</v>
      </c>
      <c r="K904" s="5">
        <f>J904*G904</f>
      </c>
    </row>
    <row r="905">
      <c r="A905" t="n" s="4">
        <v>902.0</v>
      </c>
      <c r="B905" t="s" s="5">
        <v>160</v>
      </c>
      <c r="C905" t="s" s="5">
        <v>161</v>
      </c>
      <c r="D905" t="s" s="5">
        <v>15</v>
      </c>
      <c r="E905" s="5"/>
      <c r="F905" t="s" s="5">
        <v>16</v>
      </c>
      <c r="G905" t="s" s="5">
        <v>17</v>
      </c>
      <c r="H905" t="s" s="5">
        <v>18</v>
      </c>
      <c r="I905" t="s" s="5">
        <v>18</v>
      </c>
      <c r="J905" t="s" s="5">
        <v>18</v>
      </c>
      <c r="K905" s="5">
        <f>J905*G905</f>
      </c>
    </row>
    <row r="906">
      <c r="A906" t="n" s="4">
        <v>903.0</v>
      </c>
      <c r="B906" t="s" s="5">
        <v>102</v>
      </c>
      <c r="C906" t="s" s="5">
        <v>103</v>
      </c>
      <c r="D906" t="s" s="5">
        <v>15</v>
      </c>
      <c r="E906" s="5"/>
      <c r="F906" t="s" s="5">
        <v>16</v>
      </c>
      <c r="G906" t="s" s="5">
        <v>17</v>
      </c>
      <c r="H906" t="s" s="5">
        <v>18</v>
      </c>
      <c r="I906" t="s" s="5">
        <v>18</v>
      </c>
      <c r="J906" t="s" s="5">
        <v>18</v>
      </c>
      <c r="K906" s="5">
        <f>J906*G906</f>
      </c>
    </row>
    <row r="907">
      <c r="A907" t="n" s="4">
        <v>904.0</v>
      </c>
      <c r="B907" t="s" s="5">
        <v>106</v>
      </c>
      <c r="C907" t="s" s="5">
        <v>153</v>
      </c>
      <c r="D907" t="s" s="5">
        <v>15</v>
      </c>
      <c r="E907" s="5"/>
      <c r="F907" t="s" s="5">
        <v>16</v>
      </c>
      <c r="G907" t="s" s="5">
        <v>17</v>
      </c>
      <c r="H907" t="s" s="5">
        <v>18</v>
      </c>
      <c r="I907" t="s" s="5">
        <v>18</v>
      </c>
      <c r="J907" t="s" s="5">
        <v>18</v>
      </c>
      <c r="K907" s="5">
        <f>J907*G907</f>
      </c>
    </row>
    <row r="908">
      <c r="A908" t="n" s="4">
        <v>905.0</v>
      </c>
      <c r="B908" t="s" s="5">
        <v>108</v>
      </c>
      <c r="C908" t="s" s="5">
        <v>109</v>
      </c>
      <c r="D908" t="s" s="5">
        <v>15</v>
      </c>
      <c r="E908" s="5"/>
      <c r="F908" t="s" s="5">
        <v>16</v>
      </c>
      <c r="G908" t="s" s="5">
        <v>17</v>
      </c>
      <c r="H908" t="s" s="5">
        <v>18</v>
      </c>
      <c r="I908" t="s" s="5">
        <v>18</v>
      </c>
      <c r="J908" t="s" s="5">
        <v>18</v>
      </c>
      <c r="K908" s="5">
        <f>J908*G908</f>
      </c>
    </row>
    <row r="909">
      <c r="A909" t="n" s="4">
        <v>906.0</v>
      </c>
      <c r="B909" t="s" s="5">
        <v>110</v>
      </c>
      <c r="C909" t="s" s="5">
        <v>155</v>
      </c>
      <c r="D909" t="s" s="5">
        <v>15</v>
      </c>
      <c r="E909" s="5"/>
      <c r="F909" t="s" s="5">
        <v>16</v>
      </c>
      <c r="G909" t="s" s="5">
        <v>17</v>
      </c>
      <c r="H909" t="s" s="5">
        <v>18</v>
      </c>
      <c r="I909" t="s" s="5">
        <v>18</v>
      </c>
      <c r="J909" t="s" s="5">
        <v>18</v>
      </c>
      <c r="K909" s="5">
        <f>J909*G909</f>
      </c>
    </row>
    <row r="910">
      <c r="A910" t="n" s="4">
        <v>907.0</v>
      </c>
      <c r="B910" t="s" s="5">
        <v>13</v>
      </c>
      <c r="C910" t="s" s="5">
        <v>14</v>
      </c>
      <c r="D910" t="s" s="5">
        <v>15</v>
      </c>
      <c r="E910" s="5"/>
      <c r="F910" t="s" s="5">
        <v>16</v>
      </c>
      <c r="G910" t="s" s="5">
        <v>17</v>
      </c>
      <c r="H910" t="s" s="5">
        <v>18</v>
      </c>
      <c r="I910" t="s" s="5">
        <v>18</v>
      </c>
      <c r="J910" t="s" s="5">
        <v>18</v>
      </c>
      <c r="K910" s="5">
        <f>J910*G910</f>
      </c>
    </row>
    <row r="911">
      <c r="A911" t="n" s="4">
        <v>908.0</v>
      </c>
      <c r="B911" t="s" s="5">
        <v>19</v>
      </c>
      <c r="C911" t="s" s="5">
        <v>20</v>
      </c>
      <c r="D911" t="s" s="5">
        <v>15</v>
      </c>
      <c r="E911" s="5"/>
      <c r="F911" t="s" s="5">
        <v>16</v>
      </c>
      <c r="G911" t="s" s="5">
        <v>17</v>
      </c>
      <c r="H911" t="s" s="5">
        <v>18</v>
      </c>
      <c r="I911" t="s" s="5">
        <v>18</v>
      </c>
      <c r="J911" t="s" s="5">
        <v>18</v>
      </c>
      <c r="K911" s="5">
        <f>J911*G911</f>
      </c>
    </row>
    <row r="912">
      <c r="A912" t="n" s="4">
        <v>909.0</v>
      </c>
      <c r="B912" t="s" s="5">
        <v>21</v>
      </c>
      <c r="C912" t="s" s="5">
        <v>22</v>
      </c>
      <c r="D912" t="s" s="5">
        <v>15</v>
      </c>
      <c r="E912" s="5"/>
      <c r="F912" t="s" s="5">
        <v>16</v>
      </c>
      <c r="G912" t="s" s="5">
        <v>17</v>
      </c>
      <c r="H912" t="s" s="5">
        <v>18</v>
      </c>
      <c r="I912" t="s" s="5">
        <v>18</v>
      </c>
      <c r="J912" t="s" s="5">
        <v>18</v>
      </c>
      <c r="K912" s="5">
        <f>J912*G912</f>
      </c>
    </row>
    <row r="913">
      <c r="A913" t="n" s="4">
        <v>910.0</v>
      </c>
      <c r="B913" t="s" s="5">
        <v>213</v>
      </c>
      <c r="C913" t="s" s="5">
        <v>214</v>
      </c>
      <c r="D913" t="s" s="5">
        <v>15</v>
      </c>
      <c r="E913" s="5"/>
      <c r="F913" t="s" s="5">
        <v>16</v>
      </c>
      <c r="G913" t="s" s="5">
        <v>17</v>
      </c>
      <c r="H913" t="s" s="5">
        <v>18</v>
      </c>
      <c r="I913" t="s" s="5">
        <v>18</v>
      </c>
      <c r="J913" t="s" s="5">
        <v>18</v>
      </c>
      <c r="K913" s="5">
        <f>J913*G913</f>
      </c>
    </row>
    <row r="914">
      <c r="A914" t="n" s="4">
        <v>911.0</v>
      </c>
      <c r="B914" t="s" s="5">
        <v>116</v>
      </c>
      <c r="C914" t="s" s="5">
        <v>117</v>
      </c>
      <c r="D914" t="s" s="5">
        <v>15</v>
      </c>
      <c r="E914" s="5"/>
      <c r="F914" t="s" s="5">
        <v>16</v>
      </c>
      <c r="G914" t="s" s="5">
        <v>17</v>
      </c>
      <c r="H914" t="s" s="5">
        <v>18</v>
      </c>
      <c r="I914" t="s" s="5">
        <v>18</v>
      </c>
      <c r="J914" t="s" s="5">
        <v>18</v>
      </c>
      <c r="K914" s="5">
        <f>J914*G914</f>
      </c>
    </row>
    <row r="915">
      <c r="A915" t="n" s="4">
        <v>912.0</v>
      </c>
      <c r="B915" t="s" s="5">
        <v>29</v>
      </c>
      <c r="C915" t="s" s="5">
        <v>30</v>
      </c>
      <c r="D915" t="s" s="5">
        <v>15</v>
      </c>
      <c r="E915" s="5"/>
      <c r="F915" t="s" s="5">
        <v>16</v>
      </c>
      <c r="G915" t="s" s="5">
        <v>17</v>
      </c>
      <c r="H915" t="s" s="5">
        <v>18</v>
      </c>
      <c r="I915" t="s" s="5">
        <v>18</v>
      </c>
      <c r="J915" t="s" s="5">
        <v>18</v>
      </c>
      <c r="K915" s="5">
        <f>J915*G915</f>
      </c>
    </row>
    <row r="916">
      <c r="A916" t="n" s="4">
        <v>913.0</v>
      </c>
      <c r="B916" t="s" s="5">
        <v>33</v>
      </c>
      <c r="C916" t="s" s="5">
        <v>119</v>
      </c>
      <c r="D916" t="s" s="5">
        <v>15</v>
      </c>
      <c r="E916" s="5"/>
      <c r="F916" t="s" s="5">
        <v>16</v>
      </c>
      <c r="G916" t="s" s="5">
        <v>17</v>
      </c>
      <c r="H916" t="s" s="5">
        <v>18</v>
      </c>
      <c r="I916" t="s" s="5">
        <v>18</v>
      </c>
      <c r="J916" t="s" s="5">
        <v>18</v>
      </c>
      <c r="K916" s="5">
        <f>J916*G916</f>
      </c>
    </row>
    <row r="917">
      <c r="A917" t="n" s="4">
        <v>914.0</v>
      </c>
      <c r="B917" t="s" s="5">
        <v>120</v>
      </c>
      <c r="C917" t="s" s="5">
        <v>121</v>
      </c>
      <c r="D917" t="s" s="5">
        <v>15</v>
      </c>
      <c r="E917" s="5"/>
      <c r="F917" t="s" s="5">
        <v>16</v>
      </c>
      <c r="G917" t="s" s="5">
        <v>17</v>
      </c>
      <c r="H917" t="s" s="5">
        <v>18</v>
      </c>
      <c r="I917" t="s" s="5">
        <v>18</v>
      </c>
      <c r="J917" t="s" s="5">
        <v>18</v>
      </c>
      <c r="K917" s="5">
        <f>J917*G917</f>
      </c>
    </row>
    <row r="918">
      <c r="A918" t="n" s="4">
        <v>915.0</v>
      </c>
      <c r="B918" t="s" s="5">
        <v>39</v>
      </c>
      <c r="C918" t="s" s="5">
        <v>122</v>
      </c>
      <c r="D918" t="s" s="5">
        <v>15</v>
      </c>
      <c r="E918" s="5"/>
      <c r="F918" t="s" s="5">
        <v>16</v>
      </c>
      <c r="G918" t="s" s="5">
        <v>17</v>
      </c>
      <c r="H918" t="s" s="5">
        <v>18</v>
      </c>
      <c r="I918" t="s" s="5">
        <v>18</v>
      </c>
      <c r="J918" t="s" s="5">
        <v>18</v>
      </c>
      <c r="K918" s="5">
        <f>J918*G918</f>
      </c>
    </row>
    <row r="919">
      <c r="A919" t="n" s="4">
        <v>916.0</v>
      </c>
      <c r="B919" t="s" s="5">
        <v>31</v>
      </c>
      <c r="C919" t="s" s="5">
        <v>156</v>
      </c>
      <c r="D919" t="s" s="5">
        <v>15</v>
      </c>
      <c r="E919" s="5"/>
      <c r="F919" t="s" s="5">
        <v>16</v>
      </c>
      <c r="G919" t="s" s="5">
        <v>17</v>
      </c>
      <c r="H919" t="s" s="5">
        <v>18</v>
      </c>
      <c r="I919" t="s" s="5">
        <v>18</v>
      </c>
      <c r="J919" t="s" s="5">
        <v>18</v>
      </c>
      <c r="K919" s="5">
        <f>J919*G919</f>
      </c>
    </row>
    <row r="920">
      <c r="A920" t="n" s="4">
        <v>917.0</v>
      </c>
      <c r="B920" t="s" s="5">
        <v>41</v>
      </c>
      <c r="C920" t="s" s="5">
        <v>42</v>
      </c>
      <c r="D920" t="s" s="5">
        <v>15</v>
      </c>
      <c r="E920" s="5"/>
      <c r="F920" t="s" s="5">
        <v>16</v>
      </c>
      <c r="G920" t="s" s="5">
        <v>17</v>
      </c>
      <c r="H920" t="s" s="5">
        <v>18</v>
      </c>
      <c r="I920" t="s" s="5">
        <v>18</v>
      </c>
      <c r="J920" t="s" s="5">
        <v>18</v>
      </c>
      <c r="K920" s="5">
        <f>J920*G920</f>
      </c>
    </row>
    <row r="921">
      <c r="A921" t="n" s="4">
        <v>918.0</v>
      </c>
      <c r="B921" t="s" s="5">
        <v>43</v>
      </c>
      <c r="C921" t="s" s="5">
        <v>44</v>
      </c>
      <c r="D921" t="s" s="5">
        <v>15</v>
      </c>
      <c r="E921" s="5"/>
      <c r="F921" t="s" s="5">
        <v>16</v>
      </c>
      <c r="G921" t="s" s="5">
        <v>17</v>
      </c>
      <c r="H921" t="s" s="5">
        <v>18</v>
      </c>
      <c r="I921" t="s" s="5">
        <v>18</v>
      </c>
      <c r="J921" t="s" s="5">
        <v>18</v>
      </c>
      <c r="K921" s="5">
        <f>J921*G921</f>
      </c>
    </row>
    <row r="922">
      <c r="A922" t="n" s="4">
        <v>919.0</v>
      </c>
      <c r="B922" t="s" s="5">
        <v>45</v>
      </c>
      <c r="C922" t="s" s="5">
        <v>46</v>
      </c>
      <c r="D922" t="s" s="5">
        <v>15</v>
      </c>
      <c r="E922" s="5"/>
      <c r="F922" t="s" s="5">
        <v>16</v>
      </c>
      <c r="G922" t="s" s="5">
        <v>17</v>
      </c>
      <c r="H922" t="s" s="5">
        <v>18</v>
      </c>
      <c r="I922" t="s" s="5">
        <v>18</v>
      </c>
      <c r="J922" t="s" s="5">
        <v>18</v>
      </c>
      <c r="K922" s="5">
        <f>J922*G922</f>
      </c>
    </row>
    <row r="923">
      <c r="A923" t="n" s="4">
        <v>920.0</v>
      </c>
      <c r="B923" t="s" s="5">
        <v>47</v>
      </c>
      <c r="C923" t="s" s="5">
        <v>48</v>
      </c>
      <c r="D923" t="s" s="5">
        <v>15</v>
      </c>
      <c r="E923" s="5"/>
      <c r="F923" t="s" s="5">
        <v>16</v>
      </c>
      <c r="G923" t="s" s="5">
        <v>17</v>
      </c>
      <c r="H923" t="s" s="5">
        <v>18</v>
      </c>
      <c r="I923" t="s" s="5">
        <v>18</v>
      </c>
      <c r="J923" t="s" s="5">
        <v>18</v>
      </c>
      <c r="K923" s="5">
        <f>J923*G923</f>
      </c>
    </row>
    <row r="924">
      <c r="A924" t="n" s="4">
        <v>921.0</v>
      </c>
      <c r="B924" t="s" s="5">
        <v>49</v>
      </c>
      <c r="C924" t="s" s="5">
        <v>50</v>
      </c>
      <c r="D924" t="s" s="5">
        <v>15</v>
      </c>
      <c r="E924" s="5"/>
      <c r="F924" t="s" s="5">
        <v>16</v>
      </c>
      <c r="G924" t="s" s="5">
        <v>17</v>
      </c>
      <c r="H924" t="s" s="5">
        <v>18</v>
      </c>
      <c r="I924" t="s" s="5">
        <v>18</v>
      </c>
      <c r="J924" t="s" s="5">
        <v>18</v>
      </c>
      <c r="K924" s="5">
        <f>J924*G924</f>
      </c>
    </row>
    <row r="925">
      <c r="A925" t="n" s="4">
        <v>922.0</v>
      </c>
      <c r="B925" t="s" s="5">
        <v>53</v>
      </c>
      <c r="C925" t="s" s="5">
        <v>54</v>
      </c>
      <c r="D925" t="s" s="5">
        <v>15</v>
      </c>
      <c r="E925" s="5"/>
      <c r="F925" t="s" s="5">
        <v>16</v>
      </c>
      <c r="G925" t="s" s="5">
        <v>17</v>
      </c>
      <c r="H925" t="s" s="5">
        <v>18</v>
      </c>
      <c r="I925" t="s" s="5">
        <v>18</v>
      </c>
      <c r="J925" t="s" s="5">
        <v>18</v>
      </c>
      <c r="K925" s="5">
        <f>J925*G925</f>
      </c>
    </row>
    <row r="926">
      <c r="A926" t="n" s="4">
        <v>923.0</v>
      </c>
      <c r="B926" t="s" s="5">
        <v>123</v>
      </c>
      <c r="C926" t="s" s="5">
        <v>124</v>
      </c>
      <c r="D926" t="s" s="5">
        <v>15</v>
      </c>
      <c r="E926" s="5"/>
      <c r="F926" t="s" s="5">
        <v>16</v>
      </c>
      <c r="G926" t="s" s="5">
        <v>17</v>
      </c>
      <c r="H926" t="s" s="5">
        <v>18</v>
      </c>
      <c r="I926" t="s" s="5">
        <v>18</v>
      </c>
      <c r="J926" t="s" s="5">
        <v>18</v>
      </c>
      <c r="K926" s="5">
        <f>J926*G926</f>
      </c>
    </row>
    <row r="927">
      <c r="A927" t="n" s="4">
        <v>924.0</v>
      </c>
      <c r="B927" t="s" s="5">
        <v>198</v>
      </c>
      <c r="C927" t="s" s="5">
        <v>215</v>
      </c>
      <c r="D927" t="s" s="5">
        <v>15</v>
      </c>
      <c r="E927" s="5"/>
      <c r="F927" t="s" s="5">
        <v>16</v>
      </c>
      <c r="G927" t="s" s="5">
        <v>17</v>
      </c>
      <c r="H927" t="s" s="5">
        <v>18</v>
      </c>
      <c r="I927" t="s" s="5">
        <v>18</v>
      </c>
      <c r="J927" t="s" s="5">
        <v>18</v>
      </c>
      <c r="K927" s="5">
        <f>J927*G927</f>
      </c>
    </row>
    <row r="928">
      <c r="A928" t="n" s="4">
        <v>925.0</v>
      </c>
      <c r="B928" t="s" s="5">
        <v>135</v>
      </c>
      <c r="C928" t="s" s="5">
        <v>136</v>
      </c>
      <c r="D928" t="s" s="5">
        <v>15</v>
      </c>
      <c r="E928" s="5"/>
      <c r="F928" t="s" s="5">
        <v>16</v>
      </c>
      <c r="G928" t="s" s="5">
        <v>17</v>
      </c>
      <c r="H928" t="s" s="5">
        <v>18</v>
      </c>
      <c r="I928" t="s" s="5">
        <v>18</v>
      </c>
      <c r="J928" t="s" s="5">
        <v>18</v>
      </c>
      <c r="K928" s="5">
        <f>J928*G928</f>
      </c>
    </row>
    <row r="929">
      <c r="A929" t="n" s="4">
        <v>926.0</v>
      </c>
      <c r="B929" t="s" s="5">
        <v>137</v>
      </c>
      <c r="C929" t="s" s="5">
        <v>138</v>
      </c>
      <c r="D929" t="s" s="5">
        <v>15</v>
      </c>
      <c r="E929" s="5"/>
      <c r="F929" t="s" s="5">
        <v>16</v>
      </c>
      <c r="G929" t="s" s="5">
        <v>17</v>
      </c>
      <c r="H929" t="s" s="5">
        <v>18</v>
      </c>
      <c r="I929" t="s" s="5">
        <v>18</v>
      </c>
      <c r="J929" t="s" s="5">
        <v>18</v>
      </c>
      <c r="K929" s="5">
        <f>J929*G929</f>
      </c>
    </row>
    <row r="930">
      <c r="A930" t="n" s="4">
        <v>927.0</v>
      </c>
      <c r="B930" t="s" s="5">
        <v>139</v>
      </c>
      <c r="C930" t="s" s="5">
        <v>140</v>
      </c>
      <c r="D930" t="s" s="5">
        <v>15</v>
      </c>
      <c r="E930" s="5"/>
      <c r="F930" t="s" s="5">
        <v>16</v>
      </c>
      <c r="G930" t="s" s="5">
        <v>17</v>
      </c>
      <c r="H930" t="s" s="5">
        <v>18</v>
      </c>
      <c r="I930" t="s" s="5">
        <v>18</v>
      </c>
      <c r="J930" t="s" s="5">
        <v>18</v>
      </c>
      <c r="K930" s="5">
        <f>J930*G930</f>
      </c>
    </row>
    <row r="931">
      <c r="A931" t="n" s="4">
        <v>928.0</v>
      </c>
      <c r="B931" t="s" s="5">
        <v>78</v>
      </c>
      <c r="C931" t="s" s="5">
        <v>79</v>
      </c>
      <c r="D931" t="s" s="5">
        <v>15</v>
      </c>
      <c r="E931" s="5"/>
      <c r="F931" t="s" s="5">
        <v>16</v>
      </c>
      <c r="G931" t="s" s="5">
        <v>17</v>
      </c>
      <c r="H931" t="s" s="5">
        <v>18</v>
      </c>
      <c r="I931" t="s" s="5">
        <v>18</v>
      </c>
      <c r="J931" t="s" s="5">
        <v>18</v>
      </c>
      <c r="K931" s="5">
        <f>J931*G931</f>
      </c>
    </row>
    <row r="932">
      <c r="A932" t="n" s="4">
        <v>929.0</v>
      </c>
      <c r="B932" t="s" s="5">
        <v>143</v>
      </c>
      <c r="C932" t="s" s="5">
        <v>144</v>
      </c>
      <c r="D932" t="s" s="5">
        <v>15</v>
      </c>
      <c r="E932" s="5"/>
      <c r="F932" t="s" s="5">
        <v>16</v>
      </c>
      <c r="G932" t="s" s="5">
        <v>17</v>
      </c>
      <c r="H932" t="s" s="5">
        <v>18</v>
      </c>
      <c r="I932" t="s" s="5">
        <v>18</v>
      </c>
      <c r="J932" t="s" s="5">
        <v>18</v>
      </c>
      <c r="K932" s="5">
        <f>J932*G932</f>
      </c>
    </row>
    <row r="933">
      <c r="A933" t="n" s="4">
        <v>930.0</v>
      </c>
      <c r="B933" t="s" s="5">
        <v>94</v>
      </c>
      <c r="C933" t="s" s="5">
        <v>150</v>
      </c>
      <c r="D933" t="s" s="5">
        <v>15</v>
      </c>
      <c r="E933" s="5"/>
      <c r="F933" t="s" s="5">
        <v>16</v>
      </c>
      <c r="G933" t="s" s="5">
        <v>17</v>
      </c>
      <c r="H933" t="s" s="5">
        <v>18</v>
      </c>
      <c r="I933" t="s" s="5">
        <v>18</v>
      </c>
      <c r="J933" t="s" s="5">
        <v>18</v>
      </c>
      <c r="K933" s="5">
        <f>J933*G933</f>
      </c>
    </row>
    <row r="934">
      <c r="A934" t="n" s="4">
        <v>931.0</v>
      </c>
      <c r="B934" t="s" s="5">
        <v>160</v>
      </c>
      <c r="C934" t="s" s="5">
        <v>161</v>
      </c>
      <c r="D934" t="s" s="5">
        <v>15</v>
      </c>
      <c r="E934" s="5"/>
      <c r="F934" t="s" s="5">
        <v>16</v>
      </c>
      <c r="G934" t="s" s="5">
        <v>17</v>
      </c>
      <c r="H934" t="s" s="5">
        <v>18</v>
      </c>
      <c r="I934" t="s" s="5">
        <v>18</v>
      </c>
      <c r="J934" t="s" s="5">
        <v>18</v>
      </c>
      <c r="K934" s="5">
        <f>J934*G934</f>
      </c>
    </row>
    <row r="935">
      <c r="A935" t="n" s="4">
        <v>932.0</v>
      </c>
      <c r="B935" t="s" s="5">
        <v>102</v>
      </c>
      <c r="C935" t="s" s="5">
        <v>103</v>
      </c>
      <c r="D935" t="s" s="5">
        <v>15</v>
      </c>
      <c r="E935" s="5"/>
      <c r="F935" t="s" s="5">
        <v>16</v>
      </c>
      <c r="G935" t="s" s="5">
        <v>17</v>
      </c>
      <c r="H935" t="s" s="5">
        <v>18</v>
      </c>
      <c r="I935" t="s" s="5">
        <v>18</v>
      </c>
      <c r="J935" t="s" s="5">
        <v>18</v>
      </c>
      <c r="K935" s="5">
        <f>J935*G935</f>
      </c>
    </row>
    <row r="936">
      <c r="A936" t="n" s="4">
        <v>933.0</v>
      </c>
      <c r="B936" t="s" s="5">
        <v>110</v>
      </c>
      <c r="C936" t="s" s="5">
        <v>155</v>
      </c>
      <c r="D936" t="s" s="5">
        <v>15</v>
      </c>
      <c r="E936" s="5"/>
      <c r="F936" t="s" s="5">
        <v>16</v>
      </c>
      <c r="G936" t="s" s="5">
        <v>17</v>
      </c>
      <c r="H936" t="s" s="5">
        <v>18</v>
      </c>
      <c r="I936" t="s" s="5">
        <v>18</v>
      </c>
      <c r="J936" t="s" s="5">
        <v>18</v>
      </c>
      <c r="K936" s="5">
        <f>J936*G936</f>
      </c>
    </row>
    <row r="937">
      <c r="A937" t="n" s="4">
        <v>934.0</v>
      </c>
      <c r="B937" t="s" s="5">
        <v>13</v>
      </c>
      <c r="C937" t="s" s="5">
        <v>14</v>
      </c>
      <c r="D937" t="s" s="5">
        <v>15</v>
      </c>
      <c r="E937" s="5"/>
      <c r="F937" t="s" s="5">
        <v>16</v>
      </c>
      <c r="G937" t="s" s="5">
        <v>17</v>
      </c>
      <c r="H937" t="s" s="5">
        <v>18</v>
      </c>
      <c r="I937" t="s" s="5">
        <v>18</v>
      </c>
      <c r="J937" t="s" s="5">
        <v>18</v>
      </c>
      <c r="K937" s="5">
        <f>J937*G937</f>
      </c>
    </row>
    <row r="938">
      <c r="A938" t="n" s="4">
        <v>935.0</v>
      </c>
      <c r="B938" t="s" s="5">
        <v>19</v>
      </c>
      <c r="C938" t="s" s="5">
        <v>20</v>
      </c>
      <c r="D938" t="s" s="5">
        <v>15</v>
      </c>
      <c r="E938" s="5"/>
      <c r="F938" t="s" s="5">
        <v>16</v>
      </c>
      <c r="G938" t="s" s="5">
        <v>17</v>
      </c>
      <c r="H938" t="s" s="5">
        <v>18</v>
      </c>
      <c r="I938" t="s" s="5">
        <v>18</v>
      </c>
      <c r="J938" t="s" s="5">
        <v>18</v>
      </c>
      <c r="K938" s="5">
        <f>J938*G938</f>
      </c>
    </row>
    <row r="939">
      <c r="A939" t="n" s="4">
        <v>936.0</v>
      </c>
      <c r="B939" t="s" s="5">
        <v>21</v>
      </c>
      <c r="C939" t="s" s="5">
        <v>22</v>
      </c>
      <c r="D939" t="s" s="5">
        <v>15</v>
      </c>
      <c r="E939" s="5"/>
      <c r="F939" t="s" s="5">
        <v>16</v>
      </c>
      <c r="G939" t="s" s="5">
        <v>17</v>
      </c>
      <c r="H939" t="s" s="5">
        <v>18</v>
      </c>
      <c r="I939" t="s" s="5">
        <v>18</v>
      </c>
      <c r="J939" t="s" s="5">
        <v>18</v>
      </c>
      <c r="K939" s="5">
        <f>J939*G939</f>
      </c>
    </row>
    <row r="940">
      <c r="A940" t="n" s="4">
        <v>937.0</v>
      </c>
      <c r="B940" t="s" s="5">
        <v>213</v>
      </c>
      <c r="C940" t="s" s="5">
        <v>214</v>
      </c>
      <c r="D940" t="s" s="5">
        <v>15</v>
      </c>
      <c r="E940" s="5"/>
      <c r="F940" t="s" s="5">
        <v>16</v>
      </c>
      <c r="G940" t="s" s="5">
        <v>17</v>
      </c>
      <c r="H940" t="s" s="5">
        <v>18</v>
      </c>
      <c r="I940" t="s" s="5">
        <v>18</v>
      </c>
      <c r="J940" t="s" s="5">
        <v>18</v>
      </c>
      <c r="K940" s="5">
        <f>J940*G940</f>
      </c>
    </row>
    <row r="941">
      <c r="A941" t="n" s="4">
        <v>938.0</v>
      </c>
      <c r="B941" t="s" s="5">
        <v>29</v>
      </c>
      <c r="C941" t="s" s="5">
        <v>30</v>
      </c>
      <c r="D941" t="s" s="5">
        <v>15</v>
      </c>
      <c r="E941" s="5"/>
      <c r="F941" t="s" s="5">
        <v>16</v>
      </c>
      <c r="G941" t="s" s="5">
        <v>17</v>
      </c>
      <c r="H941" t="s" s="5">
        <v>18</v>
      </c>
      <c r="I941" t="s" s="5">
        <v>18</v>
      </c>
      <c r="J941" t="s" s="5">
        <v>18</v>
      </c>
      <c r="K941" s="5">
        <f>J941*G941</f>
      </c>
    </row>
    <row r="942">
      <c r="A942" t="n" s="4">
        <v>939.0</v>
      </c>
      <c r="B942" t="s" s="5">
        <v>33</v>
      </c>
      <c r="C942" t="s" s="5">
        <v>119</v>
      </c>
      <c r="D942" t="s" s="5">
        <v>15</v>
      </c>
      <c r="E942" s="5"/>
      <c r="F942" t="s" s="5">
        <v>16</v>
      </c>
      <c r="G942" t="s" s="5">
        <v>17</v>
      </c>
      <c r="H942" t="s" s="5">
        <v>18</v>
      </c>
      <c r="I942" t="s" s="5">
        <v>18</v>
      </c>
      <c r="J942" t="s" s="5">
        <v>18</v>
      </c>
      <c r="K942" s="5">
        <f>J942*G942</f>
      </c>
    </row>
    <row r="943">
      <c r="A943" t="n" s="4">
        <v>940.0</v>
      </c>
      <c r="B943" t="s" s="5">
        <v>120</v>
      </c>
      <c r="C943" t="s" s="5">
        <v>121</v>
      </c>
      <c r="D943" t="s" s="5">
        <v>15</v>
      </c>
      <c r="E943" s="5"/>
      <c r="F943" t="s" s="5">
        <v>16</v>
      </c>
      <c r="G943" t="s" s="5">
        <v>17</v>
      </c>
      <c r="H943" t="s" s="5">
        <v>18</v>
      </c>
      <c r="I943" t="s" s="5">
        <v>18</v>
      </c>
      <c r="J943" t="s" s="5">
        <v>18</v>
      </c>
      <c r="K943" s="5">
        <f>J943*G943</f>
      </c>
    </row>
    <row r="944">
      <c r="A944" t="n" s="4">
        <v>941.0</v>
      </c>
      <c r="B944" t="s" s="5">
        <v>31</v>
      </c>
      <c r="C944" t="s" s="5">
        <v>118</v>
      </c>
      <c r="D944" t="s" s="5">
        <v>15</v>
      </c>
      <c r="E944" s="5"/>
      <c r="F944" t="s" s="5">
        <v>16</v>
      </c>
      <c r="G944" t="s" s="5">
        <v>17</v>
      </c>
      <c r="H944" t="s" s="5">
        <v>18</v>
      </c>
      <c r="I944" t="s" s="5">
        <v>18</v>
      </c>
      <c r="J944" t="s" s="5">
        <v>18</v>
      </c>
      <c r="K944" s="5">
        <f>J944*G944</f>
      </c>
    </row>
    <row r="945">
      <c r="A945" t="n" s="4">
        <v>942.0</v>
      </c>
      <c r="B945" t="s" s="5">
        <v>39</v>
      </c>
      <c r="C945" t="s" s="5">
        <v>122</v>
      </c>
      <c r="D945" t="s" s="5">
        <v>15</v>
      </c>
      <c r="E945" s="5"/>
      <c r="F945" t="s" s="5">
        <v>16</v>
      </c>
      <c r="G945" t="s" s="5">
        <v>17</v>
      </c>
      <c r="H945" t="s" s="5">
        <v>18</v>
      </c>
      <c r="I945" t="s" s="5">
        <v>18</v>
      </c>
      <c r="J945" t="s" s="5">
        <v>18</v>
      </c>
      <c r="K945" s="5">
        <f>J945*G945</f>
      </c>
    </row>
    <row r="946">
      <c r="A946" t="n" s="4">
        <v>943.0</v>
      </c>
      <c r="B946" t="s" s="5">
        <v>41</v>
      </c>
      <c r="C946" t="s" s="5">
        <v>42</v>
      </c>
      <c r="D946" t="s" s="5">
        <v>15</v>
      </c>
      <c r="E946" s="5"/>
      <c r="F946" t="s" s="5">
        <v>16</v>
      </c>
      <c r="G946" t="s" s="5">
        <v>17</v>
      </c>
      <c r="H946" t="s" s="5">
        <v>18</v>
      </c>
      <c r="I946" t="s" s="5">
        <v>18</v>
      </c>
      <c r="J946" t="s" s="5">
        <v>18</v>
      </c>
      <c r="K946" s="5">
        <f>J946*G946</f>
      </c>
    </row>
    <row r="947">
      <c r="A947" t="n" s="4">
        <v>944.0</v>
      </c>
      <c r="B947" t="s" s="5">
        <v>43</v>
      </c>
      <c r="C947" t="s" s="5">
        <v>44</v>
      </c>
      <c r="D947" t="s" s="5">
        <v>15</v>
      </c>
      <c r="E947" s="5"/>
      <c r="F947" t="s" s="5">
        <v>16</v>
      </c>
      <c r="G947" t="s" s="5">
        <v>17</v>
      </c>
      <c r="H947" t="s" s="5">
        <v>18</v>
      </c>
      <c r="I947" t="s" s="5">
        <v>18</v>
      </c>
      <c r="J947" t="s" s="5">
        <v>18</v>
      </c>
      <c r="K947" s="5">
        <f>J947*G947</f>
      </c>
    </row>
    <row r="948">
      <c r="A948" t="n" s="4">
        <v>945.0</v>
      </c>
      <c r="B948" t="s" s="5">
        <v>45</v>
      </c>
      <c r="C948" t="s" s="5">
        <v>46</v>
      </c>
      <c r="D948" t="s" s="5">
        <v>15</v>
      </c>
      <c r="E948" s="5"/>
      <c r="F948" t="s" s="5">
        <v>16</v>
      </c>
      <c r="G948" t="s" s="5">
        <v>17</v>
      </c>
      <c r="H948" t="s" s="5">
        <v>18</v>
      </c>
      <c r="I948" t="s" s="5">
        <v>18</v>
      </c>
      <c r="J948" t="s" s="5">
        <v>18</v>
      </c>
      <c r="K948" s="5">
        <f>J948*G948</f>
      </c>
    </row>
    <row r="949">
      <c r="A949" t="n" s="4">
        <v>946.0</v>
      </c>
      <c r="B949" t="s" s="5">
        <v>47</v>
      </c>
      <c r="C949" t="s" s="5">
        <v>48</v>
      </c>
      <c r="D949" t="s" s="5">
        <v>15</v>
      </c>
      <c r="E949" s="5"/>
      <c r="F949" t="s" s="5">
        <v>16</v>
      </c>
      <c r="G949" t="s" s="5">
        <v>17</v>
      </c>
      <c r="H949" t="s" s="5">
        <v>18</v>
      </c>
      <c r="I949" t="s" s="5">
        <v>18</v>
      </c>
      <c r="J949" t="s" s="5">
        <v>18</v>
      </c>
      <c r="K949" s="5">
        <f>J949*G949</f>
      </c>
    </row>
    <row r="950">
      <c r="A950" t="n" s="4">
        <v>947.0</v>
      </c>
      <c r="B950" t="s" s="5">
        <v>49</v>
      </c>
      <c r="C950" t="s" s="5">
        <v>50</v>
      </c>
      <c r="D950" t="s" s="5">
        <v>15</v>
      </c>
      <c r="E950" s="5"/>
      <c r="F950" t="s" s="5">
        <v>16</v>
      </c>
      <c r="G950" t="s" s="5">
        <v>17</v>
      </c>
      <c r="H950" t="s" s="5">
        <v>18</v>
      </c>
      <c r="I950" t="s" s="5">
        <v>18</v>
      </c>
      <c r="J950" t="s" s="5">
        <v>18</v>
      </c>
      <c r="K950" s="5">
        <f>J950*G950</f>
      </c>
    </row>
    <row r="951">
      <c r="A951" t="n" s="4">
        <v>948.0</v>
      </c>
      <c r="B951" t="s" s="5">
        <v>53</v>
      </c>
      <c r="C951" t="s" s="5">
        <v>54</v>
      </c>
      <c r="D951" t="s" s="5">
        <v>15</v>
      </c>
      <c r="E951" s="5"/>
      <c r="F951" t="s" s="5">
        <v>16</v>
      </c>
      <c r="G951" t="s" s="5">
        <v>17</v>
      </c>
      <c r="H951" t="s" s="5">
        <v>18</v>
      </c>
      <c r="I951" t="s" s="5">
        <v>18</v>
      </c>
      <c r="J951" t="s" s="5">
        <v>18</v>
      </c>
      <c r="K951" s="5">
        <f>J951*G951</f>
      </c>
    </row>
    <row r="952">
      <c r="A952" t="n" s="4">
        <v>949.0</v>
      </c>
      <c r="B952" t="s" s="5">
        <v>123</v>
      </c>
      <c r="C952" t="s" s="5">
        <v>124</v>
      </c>
      <c r="D952" t="s" s="5">
        <v>15</v>
      </c>
      <c r="E952" s="5"/>
      <c r="F952" t="s" s="5">
        <v>16</v>
      </c>
      <c r="G952" t="s" s="5">
        <v>17</v>
      </c>
      <c r="H952" t="s" s="5">
        <v>18</v>
      </c>
      <c r="I952" t="s" s="5">
        <v>18</v>
      </c>
      <c r="J952" t="s" s="5">
        <v>18</v>
      </c>
      <c r="K952" s="5">
        <f>J952*G952</f>
      </c>
    </row>
    <row r="953">
      <c r="A953" t="n" s="4">
        <v>950.0</v>
      </c>
      <c r="B953" t="s" s="5">
        <v>61</v>
      </c>
      <c r="C953" t="s" s="5">
        <v>216</v>
      </c>
      <c r="D953" t="s" s="5">
        <v>15</v>
      </c>
      <c r="E953" s="5"/>
      <c r="F953" t="s" s="5">
        <v>16</v>
      </c>
      <c r="G953" t="s" s="5">
        <v>17</v>
      </c>
      <c r="H953" t="s" s="5">
        <v>18</v>
      </c>
      <c r="I953" t="s" s="5">
        <v>18</v>
      </c>
      <c r="J953" t="s" s="5">
        <v>18</v>
      </c>
      <c r="K953" s="5">
        <f>J953*G953</f>
      </c>
    </row>
    <row r="954">
      <c r="A954" t="n" s="4">
        <v>951.0</v>
      </c>
      <c r="B954" t="s" s="5">
        <v>135</v>
      </c>
      <c r="C954" t="s" s="5">
        <v>136</v>
      </c>
      <c r="D954" t="s" s="5">
        <v>15</v>
      </c>
      <c r="E954" s="5"/>
      <c r="F954" t="s" s="5">
        <v>16</v>
      </c>
      <c r="G954" t="s" s="5">
        <v>17</v>
      </c>
      <c r="H954" t="s" s="5">
        <v>18</v>
      </c>
      <c r="I954" t="s" s="5">
        <v>18</v>
      </c>
      <c r="J954" t="s" s="5">
        <v>18</v>
      </c>
      <c r="K954" s="5">
        <f>J954*G954</f>
      </c>
    </row>
    <row r="955">
      <c r="A955" t="n" s="4">
        <v>952.0</v>
      </c>
      <c r="B955" t="s" s="5">
        <v>137</v>
      </c>
      <c r="C955" t="s" s="5">
        <v>138</v>
      </c>
      <c r="D955" t="s" s="5">
        <v>15</v>
      </c>
      <c r="E955" s="5"/>
      <c r="F955" t="s" s="5">
        <v>16</v>
      </c>
      <c r="G955" t="s" s="5">
        <v>17</v>
      </c>
      <c r="H955" t="s" s="5">
        <v>18</v>
      </c>
      <c r="I955" t="s" s="5">
        <v>18</v>
      </c>
      <c r="J955" t="s" s="5">
        <v>18</v>
      </c>
      <c r="K955" s="5">
        <f>J955*G955</f>
      </c>
    </row>
    <row r="956">
      <c r="A956" t="n" s="4">
        <v>953.0</v>
      </c>
      <c r="B956" t="s" s="5">
        <v>139</v>
      </c>
      <c r="C956" t="s" s="5">
        <v>140</v>
      </c>
      <c r="D956" t="s" s="5">
        <v>15</v>
      </c>
      <c r="E956" s="5"/>
      <c r="F956" t="s" s="5">
        <v>16</v>
      </c>
      <c r="G956" t="s" s="5">
        <v>17</v>
      </c>
      <c r="H956" t="s" s="5">
        <v>18</v>
      </c>
      <c r="I956" t="s" s="5">
        <v>18</v>
      </c>
      <c r="J956" t="s" s="5">
        <v>18</v>
      </c>
      <c r="K956" s="5">
        <f>J956*G956</f>
      </c>
    </row>
    <row r="957">
      <c r="A957" t="n" s="4">
        <v>954.0</v>
      </c>
      <c r="B957" t="s" s="5">
        <v>78</v>
      </c>
      <c r="C957" t="s" s="5">
        <v>79</v>
      </c>
      <c r="D957" t="s" s="5">
        <v>15</v>
      </c>
      <c r="E957" s="5"/>
      <c r="F957" t="s" s="5">
        <v>16</v>
      </c>
      <c r="G957" t="s" s="5">
        <v>17</v>
      </c>
      <c r="H957" t="s" s="5">
        <v>18</v>
      </c>
      <c r="I957" t="s" s="5">
        <v>18</v>
      </c>
      <c r="J957" t="s" s="5">
        <v>18</v>
      </c>
      <c r="K957" s="5">
        <f>J957*G957</f>
      </c>
    </row>
    <row r="958">
      <c r="A958" t="n" s="4">
        <v>955.0</v>
      </c>
      <c r="B958" t="s" s="5">
        <v>143</v>
      </c>
      <c r="C958" t="s" s="5">
        <v>144</v>
      </c>
      <c r="D958" t="s" s="5">
        <v>15</v>
      </c>
      <c r="E958" s="5"/>
      <c r="F958" t="s" s="5">
        <v>16</v>
      </c>
      <c r="G958" t="s" s="5">
        <v>17</v>
      </c>
      <c r="H958" t="s" s="5">
        <v>18</v>
      </c>
      <c r="I958" t="s" s="5">
        <v>18</v>
      </c>
      <c r="J958" t="s" s="5">
        <v>18</v>
      </c>
      <c r="K958" s="5">
        <f>J958*G958</f>
      </c>
    </row>
    <row r="959">
      <c r="A959" t="n" s="4">
        <v>956.0</v>
      </c>
      <c r="B959" t="s" s="5">
        <v>94</v>
      </c>
      <c r="C959" t="s" s="5">
        <v>150</v>
      </c>
      <c r="D959" t="s" s="5">
        <v>15</v>
      </c>
      <c r="E959" s="5"/>
      <c r="F959" t="s" s="5">
        <v>16</v>
      </c>
      <c r="G959" t="s" s="5">
        <v>17</v>
      </c>
      <c r="H959" t="s" s="5">
        <v>18</v>
      </c>
      <c r="I959" t="s" s="5">
        <v>18</v>
      </c>
      <c r="J959" t="s" s="5">
        <v>18</v>
      </c>
      <c r="K959" s="5">
        <f>J959*G959</f>
      </c>
    </row>
    <row r="960">
      <c r="A960" t="n" s="4">
        <v>957.0</v>
      </c>
      <c r="B960" t="s" s="5">
        <v>160</v>
      </c>
      <c r="C960" t="s" s="5">
        <v>161</v>
      </c>
      <c r="D960" t="s" s="5">
        <v>15</v>
      </c>
      <c r="E960" s="5"/>
      <c r="F960" t="s" s="5">
        <v>16</v>
      </c>
      <c r="G960" t="s" s="5">
        <v>17</v>
      </c>
      <c r="H960" t="s" s="5">
        <v>18</v>
      </c>
      <c r="I960" t="s" s="5">
        <v>18</v>
      </c>
      <c r="J960" t="s" s="5">
        <v>18</v>
      </c>
      <c r="K960" s="5">
        <f>J960*G960</f>
      </c>
    </row>
    <row r="961">
      <c r="A961" t="n" s="4">
        <v>958.0</v>
      </c>
      <c r="B961" t="s" s="5">
        <v>102</v>
      </c>
      <c r="C961" t="s" s="5">
        <v>103</v>
      </c>
      <c r="D961" t="s" s="5">
        <v>15</v>
      </c>
      <c r="E961" s="5"/>
      <c r="F961" t="s" s="5">
        <v>16</v>
      </c>
      <c r="G961" t="s" s="5">
        <v>17</v>
      </c>
      <c r="H961" t="s" s="5">
        <v>18</v>
      </c>
      <c r="I961" t="s" s="5">
        <v>18</v>
      </c>
      <c r="J961" t="s" s="5">
        <v>18</v>
      </c>
      <c r="K961" s="5">
        <f>J961*G961</f>
      </c>
    </row>
    <row r="962">
      <c r="A962" t="n" s="4">
        <v>959.0</v>
      </c>
      <c r="B962" t="s" s="5">
        <v>110</v>
      </c>
      <c r="C962" t="s" s="5">
        <v>155</v>
      </c>
      <c r="D962" t="s" s="5">
        <v>15</v>
      </c>
      <c r="E962" s="5"/>
      <c r="F962" t="s" s="5">
        <v>16</v>
      </c>
      <c r="G962" t="s" s="5">
        <v>17</v>
      </c>
      <c r="H962" t="s" s="5">
        <v>18</v>
      </c>
      <c r="I962" t="s" s="5">
        <v>18</v>
      </c>
      <c r="J962" t="s" s="5">
        <v>18</v>
      </c>
      <c r="K962" s="5">
        <f>J962*G962</f>
      </c>
    </row>
    <row r="963">
      <c r="A963" t="n" s="4">
        <v>960.0</v>
      </c>
      <c r="B963" t="s" s="5">
        <v>13</v>
      </c>
      <c r="C963" t="s" s="5">
        <v>14</v>
      </c>
      <c r="D963" t="s" s="5">
        <v>15</v>
      </c>
      <c r="E963" s="5"/>
      <c r="F963" t="s" s="5">
        <v>16</v>
      </c>
      <c r="G963" t="s" s="5">
        <v>17</v>
      </c>
      <c r="H963" t="s" s="5">
        <v>18</v>
      </c>
      <c r="I963" t="s" s="5">
        <v>18</v>
      </c>
      <c r="J963" t="s" s="5">
        <v>18</v>
      </c>
      <c r="K963" s="5">
        <f>J963*G963</f>
      </c>
    </row>
    <row r="964">
      <c r="A964" t="n" s="4">
        <v>961.0</v>
      </c>
      <c r="B964" t="s" s="5">
        <v>19</v>
      </c>
      <c r="C964" t="s" s="5">
        <v>20</v>
      </c>
      <c r="D964" t="s" s="5">
        <v>15</v>
      </c>
      <c r="E964" s="5"/>
      <c r="F964" t="s" s="5">
        <v>16</v>
      </c>
      <c r="G964" t="s" s="5">
        <v>17</v>
      </c>
      <c r="H964" t="s" s="5">
        <v>18</v>
      </c>
      <c r="I964" t="s" s="5">
        <v>18</v>
      </c>
      <c r="J964" t="s" s="5">
        <v>18</v>
      </c>
      <c r="K964" s="5">
        <f>J964*G964</f>
      </c>
    </row>
    <row r="965">
      <c r="A965" t="n" s="4">
        <v>962.0</v>
      </c>
      <c r="B965" t="s" s="5">
        <v>21</v>
      </c>
      <c r="C965" t="s" s="5">
        <v>22</v>
      </c>
      <c r="D965" t="s" s="5">
        <v>15</v>
      </c>
      <c r="E965" s="5"/>
      <c r="F965" t="s" s="5">
        <v>16</v>
      </c>
      <c r="G965" t="s" s="5">
        <v>17</v>
      </c>
      <c r="H965" t="s" s="5">
        <v>18</v>
      </c>
      <c r="I965" t="s" s="5">
        <v>18</v>
      </c>
      <c r="J965" t="s" s="5">
        <v>18</v>
      </c>
      <c r="K965" s="5">
        <f>J965*G965</f>
      </c>
    </row>
    <row r="966">
      <c r="A966" t="n" s="4">
        <v>963.0</v>
      </c>
      <c r="B966" t="s" s="5">
        <v>213</v>
      </c>
      <c r="C966" t="s" s="5">
        <v>214</v>
      </c>
      <c r="D966" t="s" s="5">
        <v>15</v>
      </c>
      <c r="E966" s="5"/>
      <c r="F966" t="s" s="5">
        <v>16</v>
      </c>
      <c r="G966" t="s" s="5">
        <v>17</v>
      </c>
      <c r="H966" t="s" s="5">
        <v>18</v>
      </c>
      <c r="I966" t="s" s="5">
        <v>18</v>
      </c>
      <c r="J966" t="s" s="5">
        <v>18</v>
      </c>
      <c r="K966" s="5">
        <f>J966*G966</f>
      </c>
    </row>
    <row r="967">
      <c r="A967" t="n" s="4">
        <v>964.0</v>
      </c>
      <c r="B967" t="s" s="5">
        <v>29</v>
      </c>
      <c r="C967" t="s" s="5">
        <v>30</v>
      </c>
      <c r="D967" t="s" s="5">
        <v>15</v>
      </c>
      <c r="E967" s="5"/>
      <c r="F967" t="s" s="5">
        <v>16</v>
      </c>
      <c r="G967" t="s" s="5">
        <v>17</v>
      </c>
      <c r="H967" t="s" s="5">
        <v>18</v>
      </c>
      <c r="I967" t="s" s="5">
        <v>18</v>
      </c>
      <c r="J967" t="s" s="5">
        <v>18</v>
      </c>
      <c r="K967" s="5">
        <f>J967*G967</f>
      </c>
    </row>
    <row r="968">
      <c r="A968" t="n" s="4">
        <v>965.0</v>
      </c>
      <c r="B968" t="s" s="5">
        <v>33</v>
      </c>
      <c r="C968" t="s" s="5">
        <v>119</v>
      </c>
      <c r="D968" t="s" s="5">
        <v>15</v>
      </c>
      <c r="E968" s="5"/>
      <c r="F968" t="s" s="5">
        <v>16</v>
      </c>
      <c r="G968" t="s" s="5">
        <v>17</v>
      </c>
      <c r="H968" t="s" s="5">
        <v>18</v>
      </c>
      <c r="I968" t="s" s="5">
        <v>18</v>
      </c>
      <c r="J968" t="s" s="5">
        <v>18</v>
      </c>
      <c r="K968" s="5">
        <f>J968*G968</f>
      </c>
    </row>
    <row r="969">
      <c r="A969" t="n" s="4">
        <v>966.0</v>
      </c>
      <c r="B969" t="s" s="5">
        <v>120</v>
      </c>
      <c r="C969" t="s" s="5">
        <v>121</v>
      </c>
      <c r="D969" t="s" s="5">
        <v>15</v>
      </c>
      <c r="E969" s="5"/>
      <c r="F969" t="s" s="5">
        <v>16</v>
      </c>
      <c r="G969" t="s" s="5">
        <v>17</v>
      </c>
      <c r="H969" t="s" s="5">
        <v>18</v>
      </c>
      <c r="I969" t="s" s="5">
        <v>18</v>
      </c>
      <c r="J969" t="s" s="5">
        <v>18</v>
      </c>
      <c r="K969" s="5">
        <f>J969*G969</f>
      </c>
    </row>
    <row r="970">
      <c r="A970" t="n" s="4">
        <v>967.0</v>
      </c>
      <c r="B970" t="s" s="5">
        <v>31</v>
      </c>
      <c r="C970" t="s" s="5">
        <v>118</v>
      </c>
      <c r="D970" t="s" s="5">
        <v>15</v>
      </c>
      <c r="E970" s="5"/>
      <c r="F970" t="s" s="5">
        <v>16</v>
      </c>
      <c r="G970" t="s" s="5">
        <v>17</v>
      </c>
      <c r="H970" t="s" s="5">
        <v>18</v>
      </c>
      <c r="I970" t="s" s="5">
        <v>18</v>
      </c>
      <c r="J970" t="s" s="5">
        <v>18</v>
      </c>
      <c r="K970" s="5">
        <f>J970*G970</f>
      </c>
    </row>
    <row r="971">
      <c r="A971" t="n" s="4">
        <v>968.0</v>
      </c>
      <c r="B971" t="s" s="5">
        <v>39</v>
      </c>
      <c r="C971" t="s" s="5">
        <v>122</v>
      </c>
      <c r="D971" t="s" s="5">
        <v>15</v>
      </c>
      <c r="E971" s="5"/>
      <c r="F971" t="s" s="5">
        <v>16</v>
      </c>
      <c r="G971" t="s" s="5">
        <v>17</v>
      </c>
      <c r="H971" t="s" s="5">
        <v>18</v>
      </c>
      <c r="I971" t="s" s="5">
        <v>18</v>
      </c>
      <c r="J971" t="s" s="5">
        <v>18</v>
      </c>
      <c r="K971" s="5">
        <f>J971*G971</f>
      </c>
    </row>
    <row r="972">
      <c r="A972" t="n" s="4">
        <v>969.0</v>
      </c>
      <c r="B972" t="s" s="5">
        <v>41</v>
      </c>
      <c r="C972" t="s" s="5">
        <v>42</v>
      </c>
      <c r="D972" t="s" s="5">
        <v>15</v>
      </c>
      <c r="E972" s="5"/>
      <c r="F972" t="s" s="5">
        <v>16</v>
      </c>
      <c r="G972" t="s" s="5">
        <v>17</v>
      </c>
      <c r="H972" t="s" s="5">
        <v>18</v>
      </c>
      <c r="I972" t="s" s="5">
        <v>18</v>
      </c>
      <c r="J972" t="s" s="5">
        <v>18</v>
      </c>
      <c r="K972" s="5">
        <f>J972*G972</f>
      </c>
    </row>
    <row r="973">
      <c r="A973" t="n" s="4">
        <v>970.0</v>
      </c>
      <c r="B973" t="s" s="5">
        <v>43</v>
      </c>
      <c r="C973" t="s" s="5">
        <v>44</v>
      </c>
      <c r="D973" t="s" s="5">
        <v>15</v>
      </c>
      <c r="E973" s="5"/>
      <c r="F973" t="s" s="5">
        <v>16</v>
      </c>
      <c r="G973" t="s" s="5">
        <v>17</v>
      </c>
      <c r="H973" t="s" s="5">
        <v>18</v>
      </c>
      <c r="I973" t="s" s="5">
        <v>18</v>
      </c>
      <c r="J973" t="s" s="5">
        <v>18</v>
      </c>
      <c r="K973" s="5">
        <f>J973*G973</f>
      </c>
    </row>
    <row r="974">
      <c r="A974" t="n" s="4">
        <v>971.0</v>
      </c>
      <c r="B974" t="s" s="5">
        <v>45</v>
      </c>
      <c r="C974" t="s" s="5">
        <v>46</v>
      </c>
      <c r="D974" t="s" s="5">
        <v>15</v>
      </c>
      <c r="E974" s="5"/>
      <c r="F974" t="s" s="5">
        <v>16</v>
      </c>
      <c r="G974" t="s" s="5">
        <v>17</v>
      </c>
      <c r="H974" t="s" s="5">
        <v>18</v>
      </c>
      <c r="I974" t="s" s="5">
        <v>18</v>
      </c>
      <c r="J974" t="s" s="5">
        <v>18</v>
      </c>
      <c r="K974" s="5">
        <f>J974*G974</f>
      </c>
    </row>
    <row r="975">
      <c r="A975" t="n" s="4">
        <v>972.0</v>
      </c>
      <c r="B975" t="s" s="5">
        <v>47</v>
      </c>
      <c r="C975" t="s" s="5">
        <v>48</v>
      </c>
      <c r="D975" t="s" s="5">
        <v>15</v>
      </c>
      <c r="E975" s="5"/>
      <c r="F975" t="s" s="5">
        <v>16</v>
      </c>
      <c r="G975" t="s" s="5">
        <v>17</v>
      </c>
      <c r="H975" t="s" s="5">
        <v>18</v>
      </c>
      <c r="I975" t="s" s="5">
        <v>18</v>
      </c>
      <c r="J975" t="s" s="5">
        <v>18</v>
      </c>
      <c r="K975" s="5">
        <f>J975*G975</f>
      </c>
    </row>
    <row r="976">
      <c r="A976" t="n" s="4">
        <v>973.0</v>
      </c>
      <c r="B976" t="s" s="5">
        <v>49</v>
      </c>
      <c r="C976" t="s" s="5">
        <v>50</v>
      </c>
      <c r="D976" t="s" s="5">
        <v>15</v>
      </c>
      <c r="E976" s="5"/>
      <c r="F976" t="s" s="5">
        <v>16</v>
      </c>
      <c r="G976" t="s" s="5">
        <v>17</v>
      </c>
      <c r="H976" t="s" s="5">
        <v>18</v>
      </c>
      <c r="I976" t="s" s="5">
        <v>18</v>
      </c>
      <c r="J976" t="s" s="5">
        <v>18</v>
      </c>
      <c r="K976" s="5">
        <f>J976*G976</f>
      </c>
    </row>
    <row r="977">
      <c r="A977" t="n" s="4">
        <v>974.0</v>
      </c>
      <c r="B977" t="s" s="5">
        <v>53</v>
      </c>
      <c r="C977" t="s" s="5">
        <v>54</v>
      </c>
      <c r="D977" t="s" s="5">
        <v>15</v>
      </c>
      <c r="E977" s="5"/>
      <c r="F977" t="s" s="5">
        <v>16</v>
      </c>
      <c r="G977" t="s" s="5">
        <v>17</v>
      </c>
      <c r="H977" t="s" s="5">
        <v>18</v>
      </c>
      <c r="I977" t="s" s="5">
        <v>18</v>
      </c>
      <c r="J977" t="s" s="5">
        <v>18</v>
      </c>
      <c r="K977" s="5">
        <f>J977*G977</f>
      </c>
    </row>
    <row r="978">
      <c r="A978" t="n" s="4">
        <v>975.0</v>
      </c>
      <c r="B978" t="s" s="5">
        <v>123</v>
      </c>
      <c r="C978" t="s" s="5">
        <v>124</v>
      </c>
      <c r="D978" t="s" s="5">
        <v>15</v>
      </c>
      <c r="E978" s="5"/>
      <c r="F978" t="s" s="5">
        <v>16</v>
      </c>
      <c r="G978" t="s" s="5">
        <v>17</v>
      </c>
      <c r="H978" t="s" s="5">
        <v>18</v>
      </c>
      <c r="I978" t="s" s="5">
        <v>18</v>
      </c>
      <c r="J978" t="s" s="5">
        <v>18</v>
      </c>
      <c r="K978" s="5">
        <f>J978*G978</f>
      </c>
    </row>
    <row r="979">
      <c r="A979" t="n" s="4">
        <v>976.0</v>
      </c>
      <c r="B979" t="s" s="5">
        <v>125</v>
      </c>
      <c r="C979" t="s" s="5">
        <v>126</v>
      </c>
      <c r="D979" t="s" s="5">
        <v>15</v>
      </c>
      <c r="E979" s="5"/>
      <c r="F979" t="s" s="5">
        <v>16</v>
      </c>
      <c r="G979" t="s" s="5">
        <v>17</v>
      </c>
      <c r="H979" t="s" s="5">
        <v>18</v>
      </c>
      <c r="I979" t="s" s="5">
        <v>18</v>
      </c>
      <c r="J979" t="s" s="5">
        <v>18</v>
      </c>
      <c r="K979" s="5">
        <f>J979*G979</f>
      </c>
    </row>
    <row r="980">
      <c r="A980" t="n" s="4">
        <v>977.0</v>
      </c>
      <c r="B980" t="s" s="5">
        <v>135</v>
      </c>
      <c r="C980" t="s" s="5">
        <v>136</v>
      </c>
      <c r="D980" t="s" s="5">
        <v>15</v>
      </c>
      <c r="E980" s="5"/>
      <c r="F980" t="s" s="5">
        <v>16</v>
      </c>
      <c r="G980" t="s" s="5">
        <v>17</v>
      </c>
      <c r="H980" t="s" s="5">
        <v>18</v>
      </c>
      <c r="I980" t="s" s="5">
        <v>18</v>
      </c>
      <c r="J980" t="s" s="5">
        <v>18</v>
      </c>
      <c r="K980" s="5">
        <f>J980*G980</f>
      </c>
    </row>
    <row r="981">
      <c r="A981" t="n" s="4">
        <v>978.0</v>
      </c>
      <c r="B981" t="s" s="5">
        <v>137</v>
      </c>
      <c r="C981" t="s" s="5">
        <v>138</v>
      </c>
      <c r="D981" t="s" s="5">
        <v>15</v>
      </c>
      <c r="E981" s="5"/>
      <c r="F981" t="s" s="5">
        <v>16</v>
      </c>
      <c r="G981" t="s" s="5">
        <v>17</v>
      </c>
      <c r="H981" t="s" s="5">
        <v>18</v>
      </c>
      <c r="I981" t="s" s="5">
        <v>18</v>
      </c>
      <c r="J981" t="s" s="5">
        <v>18</v>
      </c>
      <c r="K981" s="5">
        <f>J981*G981</f>
      </c>
    </row>
    <row r="982">
      <c r="A982" t="n" s="4">
        <v>979.0</v>
      </c>
      <c r="B982" t="s" s="5">
        <v>139</v>
      </c>
      <c r="C982" t="s" s="5">
        <v>140</v>
      </c>
      <c r="D982" t="s" s="5">
        <v>15</v>
      </c>
      <c r="E982" s="5"/>
      <c r="F982" t="s" s="5">
        <v>16</v>
      </c>
      <c r="G982" t="s" s="5">
        <v>17</v>
      </c>
      <c r="H982" t="s" s="5">
        <v>18</v>
      </c>
      <c r="I982" t="s" s="5">
        <v>18</v>
      </c>
      <c r="J982" t="s" s="5">
        <v>18</v>
      </c>
      <c r="K982" s="5">
        <f>J982*G982</f>
      </c>
    </row>
    <row r="983">
      <c r="A983" t="n" s="4">
        <v>980.0</v>
      </c>
      <c r="B983" t="s" s="5">
        <v>78</v>
      </c>
      <c r="C983" t="s" s="5">
        <v>79</v>
      </c>
      <c r="D983" t="s" s="5">
        <v>15</v>
      </c>
      <c r="E983" s="5"/>
      <c r="F983" t="s" s="5">
        <v>16</v>
      </c>
      <c r="G983" t="s" s="5">
        <v>17</v>
      </c>
      <c r="H983" t="s" s="5">
        <v>18</v>
      </c>
      <c r="I983" t="s" s="5">
        <v>18</v>
      </c>
      <c r="J983" t="s" s="5">
        <v>18</v>
      </c>
      <c r="K983" s="5">
        <f>J983*G983</f>
      </c>
    </row>
    <row r="984">
      <c r="A984" t="n" s="4">
        <v>981.0</v>
      </c>
      <c r="B984" t="s" s="5">
        <v>143</v>
      </c>
      <c r="C984" t="s" s="5">
        <v>144</v>
      </c>
      <c r="D984" t="s" s="5">
        <v>15</v>
      </c>
      <c r="E984" s="5"/>
      <c r="F984" t="s" s="5">
        <v>16</v>
      </c>
      <c r="G984" t="s" s="5">
        <v>17</v>
      </c>
      <c r="H984" t="s" s="5">
        <v>18</v>
      </c>
      <c r="I984" t="s" s="5">
        <v>18</v>
      </c>
      <c r="J984" t="s" s="5">
        <v>18</v>
      </c>
      <c r="K984" s="5">
        <f>J984*G984</f>
      </c>
    </row>
    <row r="985">
      <c r="A985" t="n" s="4">
        <v>982.0</v>
      </c>
      <c r="B985" t="s" s="5">
        <v>94</v>
      </c>
      <c r="C985" t="s" s="5">
        <v>150</v>
      </c>
      <c r="D985" t="s" s="5">
        <v>15</v>
      </c>
      <c r="E985" s="5"/>
      <c r="F985" t="s" s="5">
        <v>16</v>
      </c>
      <c r="G985" t="s" s="5">
        <v>17</v>
      </c>
      <c r="H985" t="s" s="5">
        <v>18</v>
      </c>
      <c r="I985" t="s" s="5">
        <v>18</v>
      </c>
      <c r="J985" t="s" s="5">
        <v>18</v>
      </c>
      <c r="K985" s="5">
        <f>J985*G985</f>
      </c>
    </row>
    <row r="986">
      <c r="A986" t="n" s="4">
        <v>983.0</v>
      </c>
      <c r="B986" t="s" s="5">
        <v>160</v>
      </c>
      <c r="C986" t="s" s="5">
        <v>161</v>
      </c>
      <c r="D986" t="s" s="5">
        <v>15</v>
      </c>
      <c r="E986" s="5"/>
      <c r="F986" t="s" s="5">
        <v>16</v>
      </c>
      <c r="G986" t="s" s="5">
        <v>17</v>
      </c>
      <c r="H986" t="s" s="5">
        <v>18</v>
      </c>
      <c r="I986" t="s" s="5">
        <v>18</v>
      </c>
      <c r="J986" t="s" s="5">
        <v>18</v>
      </c>
      <c r="K986" s="5">
        <f>J986*G986</f>
      </c>
    </row>
    <row r="987">
      <c r="A987" t="n" s="4">
        <v>984.0</v>
      </c>
      <c r="B987" t="s" s="5">
        <v>102</v>
      </c>
      <c r="C987" t="s" s="5">
        <v>103</v>
      </c>
      <c r="D987" t="s" s="5">
        <v>15</v>
      </c>
      <c r="E987" s="5"/>
      <c r="F987" t="s" s="5">
        <v>16</v>
      </c>
      <c r="G987" t="s" s="5">
        <v>17</v>
      </c>
      <c r="H987" t="s" s="5">
        <v>18</v>
      </c>
      <c r="I987" t="s" s="5">
        <v>18</v>
      </c>
      <c r="J987" t="s" s="5">
        <v>18</v>
      </c>
      <c r="K987" s="5">
        <f>J987*G987</f>
      </c>
    </row>
    <row r="988">
      <c r="A988" t="n" s="4">
        <v>985.0</v>
      </c>
      <c r="B988" t="s" s="5">
        <v>110</v>
      </c>
      <c r="C988" t="s" s="5">
        <v>155</v>
      </c>
      <c r="D988" t="s" s="5">
        <v>15</v>
      </c>
      <c r="E988" s="5"/>
      <c r="F988" t="s" s="5">
        <v>16</v>
      </c>
      <c r="G988" t="s" s="5">
        <v>17</v>
      </c>
      <c r="H988" t="s" s="5">
        <v>18</v>
      </c>
      <c r="I988" t="s" s="5">
        <v>18</v>
      </c>
      <c r="J988" t="s" s="5">
        <v>18</v>
      </c>
      <c r="K988" s="5">
        <f>J988*G988</f>
      </c>
    </row>
    <row r="989">
      <c r="A989" t="n" s="4">
        <v>986.0</v>
      </c>
      <c r="B989" t="s" s="5">
        <v>13</v>
      </c>
      <c r="C989" t="s" s="5">
        <v>14</v>
      </c>
      <c r="D989" t="s" s="5">
        <v>15</v>
      </c>
      <c r="E989" s="5"/>
      <c r="F989" t="s" s="5">
        <v>16</v>
      </c>
      <c r="G989" t="s" s="5">
        <v>17</v>
      </c>
      <c r="H989" t="s" s="5">
        <v>18</v>
      </c>
      <c r="I989" t="s" s="5">
        <v>18</v>
      </c>
      <c r="J989" t="s" s="5">
        <v>18</v>
      </c>
      <c r="K989" s="5">
        <f>J989*G989</f>
      </c>
    </row>
    <row r="990">
      <c r="A990" t="n" s="4">
        <v>987.0</v>
      </c>
      <c r="B990" t="s" s="5">
        <v>19</v>
      </c>
      <c r="C990" t="s" s="5">
        <v>20</v>
      </c>
      <c r="D990" t="s" s="5">
        <v>15</v>
      </c>
      <c r="E990" s="5"/>
      <c r="F990" t="s" s="5">
        <v>16</v>
      </c>
      <c r="G990" t="s" s="5">
        <v>17</v>
      </c>
      <c r="H990" t="s" s="5">
        <v>18</v>
      </c>
      <c r="I990" t="s" s="5">
        <v>18</v>
      </c>
      <c r="J990" t="s" s="5">
        <v>18</v>
      </c>
      <c r="K990" s="5">
        <f>J990*G990</f>
      </c>
    </row>
    <row r="991">
      <c r="A991" t="n" s="4">
        <v>988.0</v>
      </c>
      <c r="B991" t="s" s="5">
        <v>21</v>
      </c>
      <c r="C991" t="s" s="5">
        <v>22</v>
      </c>
      <c r="D991" t="s" s="5">
        <v>15</v>
      </c>
      <c r="E991" s="5"/>
      <c r="F991" t="s" s="5">
        <v>16</v>
      </c>
      <c r="G991" t="s" s="5">
        <v>17</v>
      </c>
      <c r="H991" t="s" s="5">
        <v>18</v>
      </c>
      <c r="I991" t="s" s="5">
        <v>18</v>
      </c>
      <c r="J991" t="s" s="5">
        <v>18</v>
      </c>
      <c r="K991" s="5">
        <f>J991*G991</f>
      </c>
    </row>
    <row r="992">
      <c r="A992" t="n" s="4">
        <v>989.0</v>
      </c>
      <c r="B992" t="s" s="5">
        <v>213</v>
      </c>
      <c r="C992" t="s" s="5">
        <v>214</v>
      </c>
      <c r="D992" t="s" s="5">
        <v>15</v>
      </c>
      <c r="E992" s="5"/>
      <c r="F992" t="s" s="5">
        <v>16</v>
      </c>
      <c r="G992" t="s" s="5">
        <v>17</v>
      </c>
      <c r="H992" t="s" s="5">
        <v>18</v>
      </c>
      <c r="I992" t="s" s="5">
        <v>18</v>
      </c>
      <c r="J992" t="s" s="5">
        <v>18</v>
      </c>
      <c r="K992" s="5">
        <f>J992*G992</f>
      </c>
    </row>
    <row r="993">
      <c r="A993" t="n" s="4">
        <v>990.0</v>
      </c>
      <c r="B993" t="s" s="5">
        <v>125</v>
      </c>
      <c r="C993" t="s" s="5">
        <v>126</v>
      </c>
      <c r="D993" t="s" s="5">
        <v>15</v>
      </c>
      <c r="E993" s="5"/>
      <c r="F993" t="s" s="5">
        <v>16</v>
      </c>
      <c r="G993" t="s" s="5">
        <v>17</v>
      </c>
      <c r="H993" t="s" s="5">
        <v>18</v>
      </c>
      <c r="I993" t="s" s="5">
        <v>18</v>
      </c>
      <c r="J993" t="s" s="5">
        <v>18</v>
      </c>
      <c r="K993" s="5">
        <f>J993*G993</f>
      </c>
    </row>
    <row r="994">
      <c r="A994" t="n" s="4">
        <v>991.0</v>
      </c>
      <c r="B994" t="s" s="5">
        <v>135</v>
      </c>
      <c r="C994" t="s" s="5">
        <v>136</v>
      </c>
      <c r="D994" t="s" s="5">
        <v>15</v>
      </c>
      <c r="E994" s="5"/>
      <c r="F994" t="s" s="5">
        <v>16</v>
      </c>
      <c r="G994" t="s" s="5">
        <v>17</v>
      </c>
      <c r="H994" t="s" s="5">
        <v>18</v>
      </c>
      <c r="I994" t="s" s="5">
        <v>18</v>
      </c>
      <c r="J994" t="s" s="5">
        <v>18</v>
      </c>
      <c r="K994" s="5">
        <f>J994*G994</f>
      </c>
    </row>
    <row r="995">
      <c r="A995" t="n" s="4">
        <v>992.0</v>
      </c>
      <c r="B995" t="s" s="5">
        <v>137</v>
      </c>
      <c r="C995" t="s" s="5">
        <v>138</v>
      </c>
      <c r="D995" t="s" s="5">
        <v>15</v>
      </c>
      <c r="E995" s="5"/>
      <c r="F995" t="s" s="5">
        <v>16</v>
      </c>
      <c r="G995" t="s" s="5">
        <v>17</v>
      </c>
      <c r="H995" t="s" s="5">
        <v>18</v>
      </c>
      <c r="I995" t="s" s="5">
        <v>18</v>
      </c>
      <c r="J995" t="s" s="5">
        <v>18</v>
      </c>
      <c r="K995" s="5">
        <f>J995*G995</f>
      </c>
    </row>
    <row r="996">
      <c r="A996" t="n" s="4">
        <v>993.0</v>
      </c>
      <c r="B996" t="s" s="5">
        <v>139</v>
      </c>
      <c r="C996" t="s" s="5">
        <v>140</v>
      </c>
      <c r="D996" t="s" s="5">
        <v>15</v>
      </c>
      <c r="E996" s="5"/>
      <c r="F996" t="s" s="5">
        <v>16</v>
      </c>
      <c r="G996" t="s" s="5">
        <v>17</v>
      </c>
      <c r="H996" t="s" s="5">
        <v>18</v>
      </c>
      <c r="I996" t="s" s="5">
        <v>18</v>
      </c>
      <c r="J996" t="s" s="5">
        <v>18</v>
      </c>
      <c r="K996" s="5">
        <f>J996*G996</f>
      </c>
    </row>
    <row r="997">
      <c r="A997" t="n" s="4">
        <v>994.0</v>
      </c>
      <c r="B997" t="s" s="5">
        <v>143</v>
      </c>
      <c r="C997" t="s" s="5">
        <v>144</v>
      </c>
      <c r="D997" t="s" s="5">
        <v>15</v>
      </c>
      <c r="E997" s="5"/>
      <c r="F997" t="s" s="5">
        <v>16</v>
      </c>
      <c r="G997" t="s" s="5">
        <v>17</v>
      </c>
      <c r="H997" t="s" s="5">
        <v>18</v>
      </c>
      <c r="I997" t="s" s="5">
        <v>18</v>
      </c>
      <c r="J997" t="s" s="5">
        <v>18</v>
      </c>
      <c r="K997" s="5">
        <f>J997*G997</f>
      </c>
    </row>
    <row r="998">
      <c r="A998" t="n" s="4">
        <v>995.0</v>
      </c>
      <c r="B998" t="s" s="5">
        <v>160</v>
      </c>
      <c r="C998" t="s" s="5">
        <v>161</v>
      </c>
      <c r="D998" t="s" s="5">
        <v>15</v>
      </c>
      <c r="E998" s="5"/>
      <c r="F998" t="s" s="5">
        <v>16</v>
      </c>
      <c r="G998" t="s" s="5">
        <v>17</v>
      </c>
      <c r="H998" t="s" s="5">
        <v>18</v>
      </c>
      <c r="I998" t="s" s="5">
        <v>18</v>
      </c>
      <c r="J998" t="s" s="5">
        <v>18</v>
      </c>
      <c r="K998" s="5">
        <f>J998*G998</f>
      </c>
    </row>
    <row r="999">
      <c r="A999" t="n" s="4">
        <v>996.0</v>
      </c>
      <c r="B999" t="s" s="5">
        <v>102</v>
      </c>
      <c r="C999" t="s" s="5">
        <v>103</v>
      </c>
      <c r="D999" t="s" s="5">
        <v>15</v>
      </c>
      <c r="E999" s="5"/>
      <c r="F999" t="s" s="5">
        <v>16</v>
      </c>
      <c r="G999" t="s" s="5">
        <v>17</v>
      </c>
      <c r="H999" t="s" s="5">
        <v>18</v>
      </c>
      <c r="I999" t="s" s="5">
        <v>18</v>
      </c>
      <c r="J999" t="s" s="5">
        <v>18</v>
      </c>
      <c r="K999" s="5">
        <f>J999*G999</f>
      </c>
    </row>
    <row r="1000">
      <c r="A1000" t="n" s="4">
        <v>997.0</v>
      </c>
      <c r="B1000" t="s" s="5">
        <v>110</v>
      </c>
      <c r="C1000" t="s" s="5">
        <v>155</v>
      </c>
      <c r="D1000" t="s" s="5">
        <v>15</v>
      </c>
      <c r="E1000" s="5"/>
      <c r="F1000" t="s" s="5">
        <v>16</v>
      </c>
      <c r="G1000" t="s" s="5">
        <v>17</v>
      </c>
      <c r="H1000" t="s" s="5">
        <v>18</v>
      </c>
      <c r="I1000" t="s" s="5">
        <v>18</v>
      </c>
      <c r="J1000" t="s" s="5">
        <v>18</v>
      </c>
      <c r="K1000" s="5">
        <f>J1000*G1000</f>
      </c>
    </row>
    <row r="1001">
      <c r="A1001" t="n" s="4">
        <v>998.0</v>
      </c>
      <c r="B1001" t="s" s="5">
        <v>13</v>
      </c>
      <c r="C1001" t="s" s="5">
        <v>14</v>
      </c>
      <c r="D1001" t="s" s="5">
        <v>15</v>
      </c>
      <c r="E1001" s="5"/>
      <c r="F1001" t="s" s="5">
        <v>16</v>
      </c>
      <c r="G1001" t="s" s="5">
        <v>17</v>
      </c>
      <c r="H1001" t="s" s="5">
        <v>18</v>
      </c>
      <c r="I1001" t="s" s="5">
        <v>18</v>
      </c>
      <c r="J1001" t="s" s="5">
        <v>18</v>
      </c>
      <c r="K1001" s="5">
        <f>J1001*G1001</f>
      </c>
    </row>
    <row r="1002">
      <c r="A1002" t="n" s="4">
        <v>999.0</v>
      </c>
      <c r="B1002" t="s" s="5">
        <v>19</v>
      </c>
      <c r="C1002" t="s" s="5">
        <v>20</v>
      </c>
      <c r="D1002" t="s" s="5">
        <v>15</v>
      </c>
      <c r="E1002" s="5"/>
      <c r="F1002" t="s" s="5">
        <v>16</v>
      </c>
      <c r="G1002" t="s" s="5">
        <v>17</v>
      </c>
      <c r="H1002" t="s" s="5">
        <v>18</v>
      </c>
      <c r="I1002" t="s" s="5">
        <v>18</v>
      </c>
      <c r="J1002" t="s" s="5">
        <v>18</v>
      </c>
      <c r="K1002" s="5">
        <f>J1002*G1002</f>
      </c>
    </row>
    <row r="1003">
      <c r="A1003" t="n" s="4">
        <v>1000.0</v>
      </c>
      <c r="B1003" t="s" s="5">
        <v>21</v>
      </c>
      <c r="C1003" t="s" s="5">
        <v>22</v>
      </c>
      <c r="D1003" t="s" s="5">
        <v>15</v>
      </c>
      <c r="E1003" s="5"/>
      <c r="F1003" t="s" s="5">
        <v>16</v>
      </c>
      <c r="G1003" t="s" s="5">
        <v>17</v>
      </c>
      <c r="H1003" t="s" s="5">
        <v>18</v>
      </c>
      <c r="I1003" t="s" s="5">
        <v>18</v>
      </c>
      <c r="J1003" t="s" s="5">
        <v>18</v>
      </c>
      <c r="K1003" s="5">
        <f>J1003*G1003</f>
      </c>
    </row>
    <row r="1004">
      <c r="A1004" t="n" s="4">
        <v>1001.0</v>
      </c>
      <c r="B1004" t="s" s="5">
        <v>213</v>
      </c>
      <c r="C1004" t="s" s="5">
        <v>214</v>
      </c>
      <c r="D1004" t="s" s="5">
        <v>15</v>
      </c>
      <c r="E1004" s="5"/>
      <c r="F1004" t="s" s="5">
        <v>16</v>
      </c>
      <c r="G1004" t="s" s="5">
        <v>17</v>
      </c>
      <c r="H1004" t="s" s="5">
        <v>18</v>
      </c>
      <c r="I1004" t="s" s="5">
        <v>18</v>
      </c>
      <c r="J1004" t="s" s="5">
        <v>18</v>
      </c>
      <c r="K1004" s="5">
        <f>J1004*G1004</f>
      </c>
    </row>
    <row r="1005">
      <c r="A1005" t="n" s="4">
        <v>1002.0</v>
      </c>
      <c r="B1005" t="s" s="5">
        <v>125</v>
      </c>
      <c r="C1005" t="s" s="5">
        <v>126</v>
      </c>
      <c r="D1005" t="s" s="5">
        <v>15</v>
      </c>
      <c r="E1005" s="5"/>
      <c r="F1005" t="s" s="5">
        <v>16</v>
      </c>
      <c r="G1005" t="s" s="5">
        <v>17</v>
      </c>
      <c r="H1005" t="s" s="5">
        <v>18</v>
      </c>
      <c r="I1005" t="s" s="5">
        <v>18</v>
      </c>
      <c r="J1005" t="s" s="5">
        <v>18</v>
      </c>
      <c r="K1005" s="5">
        <f>J1005*G1005</f>
      </c>
    </row>
    <row r="1006">
      <c r="A1006" t="n" s="4">
        <v>1003.0</v>
      </c>
      <c r="B1006" t="s" s="5">
        <v>135</v>
      </c>
      <c r="C1006" t="s" s="5">
        <v>136</v>
      </c>
      <c r="D1006" t="s" s="5">
        <v>15</v>
      </c>
      <c r="E1006" s="5"/>
      <c r="F1006" t="s" s="5">
        <v>16</v>
      </c>
      <c r="G1006" t="s" s="5">
        <v>17</v>
      </c>
      <c r="H1006" t="s" s="5">
        <v>18</v>
      </c>
      <c r="I1006" t="s" s="5">
        <v>18</v>
      </c>
      <c r="J1006" t="s" s="5">
        <v>18</v>
      </c>
      <c r="K1006" s="5">
        <f>J1006*G1006</f>
      </c>
    </row>
    <row r="1007">
      <c r="A1007" t="n" s="4">
        <v>1004.0</v>
      </c>
      <c r="B1007" t="s" s="5">
        <v>137</v>
      </c>
      <c r="C1007" t="s" s="5">
        <v>138</v>
      </c>
      <c r="D1007" t="s" s="5">
        <v>15</v>
      </c>
      <c r="E1007" s="5"/>
      <c r="F1007" t="s" s="5">
        <v>16</v>
      </c>
      <c r="G1007" t="s" s="5">
        <v>17</v>
      </c>
      <c r="H1007" t="s" s="5">
        <v>18</v>
      </c>
      <c r="I1007" t="s" s="5">
        <v>18</v>
      </c>
      <c r="J1007" t="s" s="5">
        <v>18</v>
      </c>
      <c r="K1007" s="5">
        <f>J1007*G1007</f>
      </c>
    </row>
    <row r="1008">
      <c r="A1008" t="n" s="4">
        <v>1005.0</v>
      </c>
      <c r="B1008" t="s" s="5">
        <v>139</v>
      </c>
      <c r="C1008" t="s" s="5">
        <v>140</v>
      </c>
      <c r="D1008" t="s" s="5">
        <v>15</v>
      </c>
      <c r="E1008" s="5"/>
      <c r="F1008" t="s" s="5">
        <v>16</v>
      </c>
      <c r="G1008" t="s" s="5">
        <v>17</v>
      </c>
      <c r="H1008" t="s" s="5">
        <v>18</v>
      </c>
      <c r="I1008" t="s" s="5">
        <v>18</v>
      </c>
      <c r="J1008" t="s" s="5">
        <v>18</v>
      </c>
      <c r="K1008" s="5">
        <f>J1008*G1008</f>
      </c>
    </row>
    <row r="1009">
      <c r="A1009" t="n" s="4">
        <v>1006.0</v>
      </c>
      <c r="B1009" t="s" s="5">
        <v>143</v>
      </c>
      <c r="C1009" t="s" s="5">
        <v>144</v>
      </c>
      <c r="D1009" t="s" s="5">
        <v>15</v>
      </c>
      <c r="E1009" s="5"/>
      <c r="F1009" t="s" s="5">
        <v>16</v>
      </c>
      <c r="G1009" t="s" s="5">
        <v>17</v>
      </c>
      <c r="H1009" t="s" s="5">
        <v>18</v>
      </c>
      <c r="I1009" t="s" s="5">
        <v>18</v>
      </c>
      <c r="J1009" t="s" s="5">
        <v>18</v>
      </c>
      <c r="K1009" s="5">
        <f>J1009*G1009</f>
      </c>
    </row>
    <row r="1010">
      <c r="A1010" t="n" s="4">
        <v>1007.0</v>
      </c>
      <c r="B1010" t="s" s="5">
        <v>160</v>
      </c>
      <c r="C1010" t="s" s="5">
        <v>161</v>
      </c>
      <c r="D1010" t="s" s="5">
        <v>15</v>
      </c>
      <c r="E1010" s="5"/>
      <c r="F1010" t="s" s="5">
        <v>16</v>
      </c>
      <c r="G1010" t="s" s="5">
        <v>17</v>
      </c>
      <c r="H1010" t="s" s="5">
        <v>18</v>
      </c>
      <c r="I1010" t="s" s="5">
        <v>18</v>
      </c>
      <c r="J1010" t="s" s="5">
        <v>18</v>
      </c>
      <c r="K1010" s="5">
        <f>J1010*G1010</f>
      </c>
    </row>
    <row r="1011">
      <c r="A1011" t="n" s="4">
        <v>1008.0</v>
      </c>
      <c r="B1011" t="s" s="5">
        <v>102</v>
      </c>
      <c r="C1011" t="s" s="5">
        <v>103</v>
      </c>
      <c r="D1011" t="s" s="5">
        <v>15</v>
      </c>
      <c r="E1011" s="5"/>
      <c r="F1011" t="s" s="5">
        <v>16</v>
      </c>
      <c r="G1011" t="s" s="5">
        <v>17</v>
      </c>
      <c r="H1011" t="s" s="5">
        <v>18</v>
      </c>
      <c r="I1011" t="s" s="5">
        <v>18</v>
      </c>
      <c r="J1011" t="s" s="5">
        <v>18</v>
      </c>
      <c r="K1011" s="5">
        <f>J1011*G1011</f>
      </c>
    </row>
    <row r="1012">
      <c r="A1012" t="n" s="4">
        <v>1009.0</v>
      </c>
      <c r="B1012" t="s" s="5">
        <v>13</v>
      </c>
      <c r="C1012" t="s" s="5">
        <v>14</v>
      </c>
      <c r="D1012" t="s" s="5">
        <v>15</v>
      </c>
      <c r="E1012" s="5"/>
      <c r="F1012" t="s" s="5">
        <v>16</v>
      </c>
      <c r="G1012" t="s" s="5">
        <v>17</v>
      </c>
      <c r="H1012" t="s" s="5">
        <v>18</v>
      </c>
      <c r="I1012" t="s" s="5">
        <v>18</v>
      </c>
      <c r="J1012" t="s" s="5">
        <v>18</v>
      </c>
      <c r="K1012" s="5">
        <f>J1012*G1012</f>
      </c>
    </row>
    <row r="1013">
      <c r="A1013" t="n" s="4">
        <v>1010.0</v>
      </c>
      <c r="B1013" t="s" s="5">
        <v>19</v>
      </c>
      <c r="C1013" t="s" s="5">
        <v>20</v>
      </c>
      <c r="D1013" t="s" s="5">
        <v>15</v>
      </c>
      <c r="E1013" s="5"/>
      <c r="F1013" t="s" s="5">
        <v>16</v>
      </c>
      <c r="G1013" t="s" s="5">
        <v>17</v>
      </c>
      <c r="H1013" t="s" s="5">
        <v>18</v>
      </c>
      <c r="I1013" t="s" s="5">
        <v>18</v>
      </c>
      <c r="J1013" t="s" s="5">
        <v>18</v>
      </c>
      <c r="K1013" s="5">
        <f>J1013*G1013</f>
      </c>
    </row>
    <row r="1014">
      <c r="A1014" t="n" s="4">
        <v>1011.0</v>
      </c>
      <c r="B1014" t="s" s="5">
        <v>21</v>
      </c>
      <c r="C1014" t="s" s="5">
        <v>22</v>
      </c>
      <c r="D1014" t="s" s="5">
        <v>15</v>
      </c>
      <c r="E1014" s="5"/>
      <c r="F1014" t="s" s="5">
        <v>16</v>
      </c>
      <c r="G1014" t="s" s="5">
        <v>17</v>
      </c>
      <c r="H1014" t="s" s="5">
        <v>18</v>
      </c>
      <c r="I1014" t="s" s="5">
        <v>18</v>
      </c>
      <c r="J1014" t="s" s="5">
        <v>18</v>
      </c>
      <c r="K1014" s="5">
        <f>J1014*G1014</f>
      </c>
    </row>
    <row r="1015">
      <c r="A1015" t="n" s="4">
        <v>1012.0</v>
      </c>
      <c r="B1015" t="s" s="5">
        <v>213</v>
      </c>
      <c r="C1015" t="s" s="5">
        <v>214</v>
      </c>
      <c r="D1015" t="s" s="5">
        <v>15</v>
      </c>
      <c r="E1015" s="5"/>
      <c r="F1015" t="s" s="5">
        <v>16</v>
      </c>
      <c r="G1015" t="s" s="5">
        <v>17</v>
      </c>
      <c r="H1015" t="s" s="5">
        <v>18</v>
      </c>
      <c r="I1015" t="s" s="5">
        <v>18</v>
      </c>
      <c r="J1015" t="s" s="5">
        <v>18</v>
      </c>
      <c r="K1015" s="5">
        <f>J1015*G1015</f>
      </c>
    </row>
    <row r="1016">
      <c r="A1016" t="n" s="4">
        <v>1013.0</v>
      </c>
      <c r="B1016" t="s" s="5">
        <v>125</v>
      </c>
      <c r="C1016" t="s" s="5">
        <v>126</v>
      </c>
      <c r="D1016" t="s" s="5">
        <v>15</v>
      </c>
      <c r="E1016" s="5"/>
      <c r="F1016" t="s" s="5">
        <v>16</v>
      </c>
      <c r="G1016" t="s" s="5">
        <v>17</v>
      </c>
      <c r="H1016" t="s" s="5">
        <v>18</v>
      </c>
      <c r="I1016" t="s" s="5">
        <v>18</v>
      </c>
      <c r="J1016" t="s" s="5">
        <v>18</v>
      </c>
      <c r="K1016" s="5">
        <f>J1016*G1016</f>
      </c>
    </row>
    <row r="1017">
      <c r="A1017" t="n" s="4">
        <v>1014.0</v>
      </c>
      <c r="B1017" t="s" s="5">
        <v>135</v>
      </c>
      <c r="C1017" t="s" s="5">
        <v>136</v>
      </c>
      <c r="D1017" t="s" s="5">
        <v>15</v>
      </c>
      <c r="E1017" s="5"/>
      <c r="F1017" t="s" s="5">
        <v>16</v>
      </c>
      <c r="G1017" t="s" s="5">
        <v>17</v>
      </c>
      <c r="H1017" t="s" s="5">
        <v>18</v>
      </c>
      <c r="I1017" t="s" s="5">
        <v>18</v>
      </c>
      <c r="J1017" t="s" s="5">
        <v>18</v>
      </c>
      <c r="K1017" s="5">
        <f>J1017*G1017</f>
      </c>
    </row>
    <row r="1018">
      <c r="A1018" t="n" s="4">
        <v>1015.0</v>
      </c>
      <c r="B1018" t="s" s="5">
        <v>137</v>
      </c>
      <c r="C1018" t="s" s="5">
        <v>138</v>
      </c>
      <c r="D1018" t="s" s="5">
        <v>15</v>
      </c>
      <c r="E1018" s="5"/>
      <c r="F1018" t="s" s="5">
        <v>16</v>
      </c>
      <c r="G1018" t="s" s="5">
        <v>17</v>
      </c>
      <c r="H1018" t="s" s="5">
        <v>18</v>
      </c>
      <c r="I1018" t="s" s="5">
        <v>18</v>
      </c>
      <c r="J1018" t="s" s="5">
        <v>18</v>
      </c>
      <c r="K1018" s="5">
        <f>J1018*G1018</f>
      </c>
    </row>
    <row r="1019">
      <c r="A1019" t="n" s="4">
        <v>1016.0</v>
      </c>
      <c r="B1019" t="s" s="5">
        <v>139</v>
      </c>
      <c r="C1019" t="s" s="5">
        <v>140</v>
      </c>
      <c r="D1019" t="s" s="5">
        <v>15</v>
      </c>
      <c r="E1019" s="5"/>
      <c r="F1019" t="s" s="5">
        <v>16</v>
      </c>
      <c r="G1019" t="s" s="5">
        <v>17</v>
      </c>
      <c r="H1019" t="s" s="5">
        <v>18</v>
      </c>
      <c r="I1019" t="s" s="5">
        <v>18</v>
      </c>
      <c r="J1019" t="s" s="5">
        <v>18</v>
      </c>
      <c r="K1019" s="5">
        <f>J1019*G1019</f>
      </c>
    </row>
    <row r="1020">
      <c r="A1020" t="n" s="4">
        <v>1017.0</v>
      </c>
      <c r="B1020" t="s" s="5">
        <v>78</v>
      </c>
      <c r="C1020" t="s" s="5">
        <v>79</v>
      </c>
      <c r="D1020" t="s" s="5">
        <v>15</v>
      </c>
      <c r="E1020" s="5"/>
      <c r="F1020" t="s" s="5">
        <v>16</v>
      </c>
      <c r="G1020" t="s" s="5">
        <v>17</v>
      </c>
      <c r="H1020" t="s" s="5">
        <v>18</v>
      </c>
      <c r="I1020" t="s" s="5">
        <v>18</v>
      </c>
      <c r="J1020" t="s" s="5">
        <v>18</v>
      </c>
      <c r="K1020" s="5">
        <f>J1020*G1020</f>
      </c>
    </row>
    <row r="1021">
      <c r="A1021" t="n" s="4">
        <v>1018.0</v>
      </c>
      <c r="B1021" t="s" s="5">
        <v>143</v>
      </c>
      <c r="C1021" t="s" s="5">
        <v>144</v>
      </c>
      <c r="D1021" t="s" s="5">
        <v>15</v>
      </c>
      <c r="E1021" s="5"/>
      <c r="F1021" t="s" s="5">
        <v>16</v>
      </c>
      <c r="G1021" t="s" s="5">
        <v>17</v>
      </c>
      <c r="H1021" t="s" s="5">
        <v>18</v>
      </c>
      <c r="I1021" t="s" s="5">
        <v>18</v>
      </c>
      <c r="J1021" t="s" s="5">
        <v>18</v>
      </c>
      <c r="K1021" s="5">
        <f>J1021*G1021</f>
      </c>
    </row>
    <row r="1022">
      <c r="A1022" t="n" s="4">
        <v>1019.0</v>
      </c>
      <c r="B1022" t="s" s="5">
        <v>94</v>
      </c>
      <c r="C1022" t="s" s="5">
        <v>150</v>
      </c>
      <c r="D1022" t="s" s="5">
        <v>15</v>
      </c>
      <c r="E1022" s="5"/>
      <c r="F1022" t="s" s="5">
        <v>16</v>
      </c>
      <c r="G1022" t="s" s="5">
        <v>17</v>
      </c>
      <c r="H1022" t="s" s="5">
        <v>18</v>
      </c>
      <c r="I1022" t="s" s="5">
        <v>18</v>
      </c>
      <c r="J1022" t="s" s="5">
        <v>18</v>
      </c>
      <c r="K1022" s="5">
        <f>J1022*G1022</f>
      </c>
    </row>
    <row r="1023">
      <c r="A1023" t="n" s="4">
        <v>1020.0</v>
      </c>
      <c r="B1023" t="s" s="5">
        <v>96</v>
      </c>
      <c r="C1023" t="s" s="5">
        <v>151</v>
      </c>
      <c r="D1023" t="s" s="5">
        <v>15</v>
      </c>
      <c r="E1023" s="5"/>
      <c r="F1023" t="s" s="5">
        <v>16</v>
      </c>
      <c r="G1023" t="s" s="5">
        <v>17</v>
      </c>
      <c r="H1023" t="s" s="5">
        <v>18</v>
      </c>
      <c r="I1023" t="s" s="5">
        <v>18</v>
      </c>
      <c r="J1023" t="s" s="5">
        <v>18</v>
      </c>
      <c r="K1023" s="5">
        <f>J1023*G1023</f>
      </c>
    </row>
    <row r="1024">
      <c r="A1024" t="n" s="4">
        <v>1021.0</v>
      </c>
      <c r="B1024" t="s" s="5">
        <v>82</v>
      </c>
      <c r="C1024" t="s" s="5">
        <v>217</v>
      </c>
      <c r="D1024" t="s" s="5">
        <v>15</v>
      </c>
      <c r="E1024" s="5"/>
      <c r="F1024" t="s" s="5">
        <v>16</v>
      </c>
      <c r="G1024" t="s" s="5">
        <v>17</v>
      </c>
      <c r="H1024" t="s" s="5">
        <v>18</v>
      </c>
      <c r="I1024" t="s" s="5">
        <v>18</v>
      </c>
      <c r="J1024" t="s" s="5">
        <v>18</v>
      </c>
      <c r="K1024" s="5">
        <f>J1024*G1024</f>
      </c>
    </row>
    <row r="1025">
      <c r="A1025" t="n" s="4">
        <v>1022.0</v>
      </c>
      <c r="B1025" t="s" s="5">
        <v>160</v>
      </c>
      <c r="C1025" t="s" s="5">
        <v>161</v>
      </c>
      <c r="D1025" t="s" s="5">
        <v>15</v>
      </c>
      <c r="E1025" s="5"/>
      <c r="F1025" t="s" s="5">
        <v>16</v>
      </c>
      <c r="G1025" t="s" s="5">
        <v>17</v>
      </c>
      <c r="H1025" t="s" s="5">
        <v>18</v>
      </c>
      <c r="I1025" t="s" s="5">
        <v>18</v>
      </c>
      <c r="J1025" t="s" s="5">
        <v>18</v>
      </c>
      <c r="K1025" s="5">
        <f>J1025*G1025</f>
      </c>
    </row>
    <row r="1026">
      <c r="A1026" t="n" s="4">
        <v>1023.0</v>
      </c>
      <c r="B1026" t="s" s="5">
        <v>102</v>
      </c>
      <c r="C1026" t="s" s="5">
        <v>103</v>
      </c>
      <c r="D1026" t="s" s="5">
        <v>15</v>
      </c>
      <c r="E1026" s="5"/>
      <c r="F1026" t="s" s="5">
        <v>16</v>
      </c>
      <c r="G1026" t="s" s="5">
        <v>17</v>
      </c>
      <c r="H1026" t="s" s="5">
        <v>18</v>
      </c>
      <c r="I1026" t="s" s="5">
        <v>18</v>
      </c>
      <c r="J1026" t="s" s="5">
        <v>18</v>
      </c>
      <c r="K1026" s="5">
        <f>J1026*G1026</f>
      </c>
    </row>
    <row r="1027">
      <c r="J1027" t="s">
        <v>218</v>
      </c>
    </row>
    <row r="1033">
      <c r="B1033" t="s" s="8">
        <v>219</v>
      </c>
      <c r="C1033" s="8"/>
    </row>
    <row r="1034">
      <c r="B1034" t="s">
        <v>220</v>
      </c>
      <c r="C1034" t="s">
        <v>221</v>
      </c>
    </row>
    <row r="1035">
      <c r="B1035" t="s">
        <v>222</v>
      </c>
      <c r="C1035" t="s">
        <v>223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2025-08-11T11:18:11Z</dcterms:created>
  <dc:creator>Apache POI</dc:creator>
</cp:coreProperties>
</file>