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<sst xmlns="http://schemas.openxmlformats.org/spreadsheetml/2006/main" count="953" uniqueCount="260">
  <si>
    <t>Ítems del llamado Adquisición de Medicamentos e Insumos para la GDC con ID: 232610</t>
  </si>
  <si>
    <t>LOTE NRO: 1</t>
  </si>
  <si>
    <t>Programa de Salud del Escolar - Desparasitación Escolar - Aporte Vitamínico,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</si>
  <si>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</si>
  <si>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</si>
  <si>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</si>
  <si>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</si>
  <si>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</si>
  <si>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</si>
  <si>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</si>
  <si>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</si>
  <si>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</si>
  <si>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</si>
  <si>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51101701-006</t>
  </si>
  <si>
    <t>Albendazol - solucion</t>
  </si>
  <si>
    <t>Unidad</t>
  </si>
  <si>
    <t>1.000</t>
  </si>
  <si>
    <t/>
  </si>
  <si>
    <t>51191905-994</t>
  </si>
  <si>
    <t>Hierro Glicinato Quelato - Solucion oral</t>
  </si>
  <si>
    <t>225</t>
  </si>
  <si>
    <t>51131503-010</t>
  </si>
  <si>
    <t>Sulfato Ferroso + Ac. Fólico + Asoc. - Jarabe</t>
  </si>
  <si>
    <t>65.000</t>
  </si>
  <si>
    <t>Precio Total</t>
  </si>
  <si>
    <t>LOTE NRO: 2</t>
  </si>
  <si>
    <t>Programa de Atención Adultos, Contrato Abierto: No , Abastecimiento simultáneo: No</t>
  </si>
  <si>
    <t>51171917-002</t>
  </si>
  <si>
    <t>Ranitidina - comprimido</t>
  </si>
  <si>
    <t>500</t>
  </si>
  <si>
    <t>51101511-003</t>
  </si>
  <si>
    <t>Amoxicilina + Sulbactam comprimido</t>
  </si>
  <si>
    <t>51101572-002</t>
  </si>
  <si>
    <t xml:space="preserve">Azitromicina comprimido </t>
  </si>
  <si>
    <t>200</t>
  </si>
  <si>
    <t>51191905-9999</t>
  </si>
  <si>
    <t>Vitamina A + Selenio + Asociado Capsula</t>
  </si>
  <si>
    <t>51142103-007</t>
  </si>
  <si>
    <t>Diclofenac Potasico+Paracetamol+Asociado Comprimido</t>
  </si>
  <si>
    <t>3.000</t>
  </si>
  <si>
    <t>51142009-010</t>
  </si>
  <si>
    <t>Clonixinato de lisina comprimido</t>
  </si>
  <si>
    <t>51182405-001</t>
  </si>
  <si>
    <t xml:space="preserve">Calcio - Comprimido </t>
  </si>
  <si>
    <t>51101511-001</t>
  </si>
  <si>
    <t>Amoxicilina comprimido</t>
  </si>
  <si>
    <t>2.000</t>
  </si>
  <si>
    <t>51101584-012</t>
  </si>
  <si>
    <t>Gentamicina, Betametasona, Miconazol crema</t>
  </si>
  <si>
    <t>51142106-002</t>
  </si>
  <si>
    <t>Ibuprofeno comprimido</t>
  </si>
  <si>
    <t>4.400</t>
  </si>
  <si>
    <t>51142001-002</t>
  </si>
  <si>
    <t>Paracetamol - comprimido</t>
  </si>
  <si>
    <t>51121715-002</t>
  </si>
  <si>
    <t>Enalapril maleato comprimido</t>
  </si>
  <si>
    <t>51151801-001</t>
  </si>
  <si>
    <t>Atenolol comprimido</t>
  </si>
  <si>
    <t>51121743-001</t>
  </si>
  <si>
    <t>Amlodipina comprimido</t>
  </si>
  <si>
    <t>LOTE NRO: 3</t>
  </si>
  <si>
    <t>Programa de Asistencia a Grupo Vulnerable - Móvil Salud, Contrato Abierto: No , Abastecimiento simultáneo: No</t>
  </si>
  <si>
    <t>51142106-004</t>
  </si>
  <si>
    <t>Ibuprofeno jarabe</t>
  </si>
  <si>
    <t>6.000</t>
  </si>
  <si>
    <t>7.000</t>
  </si>
  <si>
    <t>51161633-999</t>
  </si>
  <si>
    <t>Desloratadina + Pseudoefedrina Comprimido</t>
  </si>
  <si>
    <t>51102213-004</t>
  </si>
  <si>
    <t>Sulfametoxazol + Trimetroprim comprimido</t>
  </si>
  <si>
    <t>5.000</t>
  </si>
  <si>
    <t>51191905-049</t>
  </si>
  <si>
    <t>Calcio+Vitamina D3 comprimido</t>
  </si>
  <si>
    <t>51171909-003</t>
  </si>
  <si>
    <t>Omeprazol capsula</t>
  </si>
  <si>
    <t>LOTE NRO: 4</t>
  </si>
  <si>
    <t>Programa de Prevención de Cuello Cérvico Uterino, Contrato Abierto: No , Abastecimiento simultáneo: No</t>
  </si>
  <si>
    <t>51101603-001</t>
  </si>
  <si>
    <t>Metronidazol - comprimido</t>
  </si>
  <si>
    <t>51101503-012</t>
  </si>
  <si>
    <t>Cloranfenicol + Metronidazol +Nistatina + Asociado Tabeta Vaginal</t>
  </si>
  <si>
    <t>51101511-020</t>
  </si>
  <si>
    <t>Amoxicilina + Ketoprofeno comprimido</t>
  </si>
  <si>
    <t>51101811-011</t>
  </si>
  <si>
    <t>Ketoconazol + Secnidazol comprimido</t>
  </si>
  <si>
    <t>LOTE NRO: 5</t>
  </si>
  <si>
    <t>Programa de Asisrencia Primaria para Fortalecimiento de Puestos de la Red, Contrato Abierto: No , Abastecimiento simultáneo: No</t>
  </si>
  <si>
    <t>51181713-001</t>
  </si>
  <si>
    <t>Prednisona - suspension</t>
  </si>
  <si>
    <t>51161633-998</t>
  </si>
  <si>
    <t>Desloratadina suspension</t>
  </si>
  <si>
    <t>51101815-003</t>
  </si>
  <si>
    <t>Nistatina suspension</t>
  </si>
  <si>
    <t>100</t>
  </si>
  <si>
    <t>51161812-005</t>
  </si>
  <si>
    <t>Ambroxol jarabe</t>
  </si>
  <si>
    <t>12.000</t>
  </si>
  <si>
    <t>51161630-004</t>
  </si>
  <si>
    <t>Maleato de clorfeniramina + Dextrometorfano Hbr + Asociado Jarabe</t>
  </si>
  <si>
    <t>51101511-002</t>
  </si>
  <si>
    <t>Amoxicilina suspensión</t>
  </si>
  <si>
    <t>51142009-001</t>
  </si>
  <si>
    <t>Dipirona / Metamizol comprimido</t>
  </si>
  <si>
    <t>51142009-003</t>
  </si>
  <si>
    <t>Dipirona gotas</t>
  </si>
  <si>
    <t>LOTE NRO: 6</t>
  </si>
  <si>
    <t>Programa Niños Menores de 5 años EDAD (Enfermedades Diarreicas Aguda) y IRA (Enfermedades Respiratorias Aguda), Contrato Abierto: No , Abastecimiento simultáneo: No</t>
  </si>
  <si>
    <t>51101599-002</t>
  </si>
  <si>
    <t>Cefixima suspension</t>
  </si>
  <si>
    <t>51101572-001</t>
  </si>
  <si>
    <t>Azitromicina suspension</t>
  </si>
  <si>
    <t>51101511-004</t>
  </si>
  <si>
    <t>Amoxicilina + Sulbactam suspensión</t>
  </si>
  <si>
    <t>51181713-003</t>
  </si>
  <si>
    <t>Prednisona - jarabe</t>
  </si>
  <si>
    <t>51161633-001</t>
  </si>
  <si>
    <t>Desloratadina jarabe</t>
  </si>
  <si>
    <t>51101580-003</t>
  </si>
  <si>
    <t>Cefadroxilo Suspension</t>
  </si>
  <si>
    <t>51172111-003</t>
  </si>
  <si>
    <t>Domperidona gotas</t>
  </si>
  <si>
    <t>LOTE NRO: 7</t>
  </si>
  <si>
    <t>Programa de Hipertensión, Contrato Abierto: No , Abastecimiento simultáneo: No</t>
  </si>
  <si>
    <t>51191510-001</t>
  </si>
  <si>
    <t>Furosemida comprimido</t>
  </si>
  <si>
    <t>51142002-001</t>
  </si>
  <si>
    <t>Acido Acetil Salicílico - Comprimido</t>
  </si>
  <si>
    <t>400</t>
  </si>
  <si>
    <t>LOTE NRO: 8</t>
  </si>
  <si>
    <t>Programa de Prevención de Enfermedades No Transmisibles - Diabetes, Contrato Abierto: No , Abastecimiento simultáneo: No</t>
  </si>
  <si>
    <t>51181517-001</t>
  </si>
  <si>
    <t>Metformina - comprimido</t>
  </si>
  <si>
    <t>4.000</t>
  </si>
  <si>
    <t>51181504-001</t>
  </si>
  <si>
    <t>Glimepirida - comprimido</t>
  </si>
  <si>
    <t>51181516-001</t>
  </si>
  <si>
    <t>Glibenclamida - comprimido</t>
  </si>
  <si>
    <t>51181506-002</t>
  </si>
  <si>
    <t>Insulina Cristalina - inyectable</t>
  </si>
  <si>
    <t>300</t>
  </si>
  <si>
    <t>51181506-003</t>
  </si>
  <si>
    <t>Insulina NPH - Inyectable</t>
  </si>
  <si>
    <t>LOTE NRO: 9</t>
  </si>
  <si>
    <t>Insumos para los Puestos de Salud de la Red de Servicios de Salud, Contrato Abierto: No , Abastecimiento simultáneo: No</t>
  </si>
  <si>
    <t>51102710-002</t>
  </si>
  <si>
    <t>Alcohol Rectificado (o Etilico) - Solucion</t>
  </si>
  <si>
    <t>51102722-001</t>
  </si>
  <si>
    <t>Iodopovidona Solucion</t>
  </si>
  <si>
    <t>41116201-001</t>
  </si>
  <si>
    <t>Tira reactiva para glucosa en sangre</t>
  </si>
  <si>
    <t>150</t>
  </si>
  <si>
    <t>42142530-001</t>
  </si>
  <si>
    <t>Aguja para Dispositivo de Puncion</t>
  </si>
  <si>
    <t>41116202-001</t>
  </si>
  <si>
    <t>Monitor o medidor de colesterol</t>
  </si>
  <si>
    <t>3</t>
  </si>
  <si>
    <t>41113035-9999</t>
  </si>
  <si>
    <t>Tira reactiva para determinacion de colesterol + trigliceridos</t>
  </si>
  <si>
    <t>50</t>
  </si>
  <si>
    <t>42182013-003</t>
  </si>
  <si>
    <t>Especulo vaginal chico</t>
  </si>
  <si>
    <t>42182013-002</t>
  </si>
  <si>
    <t>Especulo vaginal mediano</t>
  </si>
  <si>
    <t>42182013-001</t>
  </si>
  <si>
    <t>Especulo vaginal grande</t>
  </si>
  <si>
    <t>LOTE NRO: 10</t>
  </si>
  <si>
    <t>Programa de Salud Bucodental Instrumentales y Equipos Medicinales, Contrato Abierto: No , Abastecimiento simultáneo: No</t>
  </si>
  <si>
    <t>42291706-018</t>
  </si>
  <si>
    <t>Fresas para pulir de alta velocidad</t>
  </si>
  <si>
    <t>42151627-001</t>
  </si>
  <si>
    <t xml:space="preserve">Espejo bucal </t>
  </si>
  <si>
    <t>60</t>
  </si>
  <si>
    <t>42151902-001</t>
  </si>
  <si>
    <t>Cepillos para profilaxis</t>
  </si>
  <si>
    <t>42151639-003</t>
  </si>
  <si>
    <t>Espatula de Resina Fluorada</t>
  </si>
  <si>
    <t>20</t>
  </si>
  <si>
    <t>42151639-001</t>
  </si>
  <si>
    <t>Espatula metalica</t>
  </si>
  <si>
    <t>25</t>
  </si>
  <si>
    <t>42151631-001</t>
  </si>
  <si>
    <t xml:space="preserve">Sonda exploradora </t>
  </si>
  <si>
    <t>42151640-001</t>
  </si>
  <si>
    <t>Pinza para algodon</t>
  </si>
  <si>
    <t>42151623-002</t>
  </si>
  <si>
    <t>Kit de forceps</t>
  </si>
  <si>
    <t>2</t>
  </si>
  <si>
    <t>42152465-003</t>
  </si>
  <si>
    <t>Loseta de vidrio</t>
  </si>
  <si>
    <t>42151618-003</t>
  </si>
  <si>
    <t>Kit de elevadores</t>
  </si>
  <si>
    <t>10</t>
  </si>
  <si>
    <t>42151705-002</t>
  </si>
  <si>
    <t>Aparato para luz halogena de uso odontologico</t>
  </si>
  <si>
    <t>42152508-001</t>
  </si>
  <si>
    <t xml:space="preserve">Jeringa - Carpule </t>
  </si>
  <si>
    <t>15</t>
  </si>
  <si>
    <t>LOTE NRO: 11</t>
  </si>
  <si>
    <t>Programa de Salud Bucodental - Insumos Odontológicos, Contrato Abierto: No , Abastecimiento simultáneo: No</t>
  </si>
  <si>
    <t>42152443-001</t>
  </si>
  <si>
    <t>Oxido de Zinc polvo</t>
  </si>
  <si>
    <t>42152702-004</t>
  </si>
  <si>
    <t>Eugenol Liquido</t>
  </si>
  <si>
    <t>42152425-008</t>
  </si>
  <si>
    <t>Resina Fotopolimerizable</t>
  </si>
  <si>
    <t>80</t>
  </si>
  <si>
    <t>40</t>
  </si>
  <si>
    <t>42152428-001</t>
  </si>
  <si>
    <t>Adhesivo dentinario fotopolimerizable</t>
  </si>
  <si>
    <t>42152428-003</t>
  </si>
  <si>
    <t>Acido ortofosforico</t>
  </si>
  <si>
    <t>42151635-001</t>
  </si>
  <si>
    <t>Eyector de saliva</t>
  </si>
  <si>
    <t>42152424-002</t>
  </si>
  <si>
    <t xml:space="preserve">Hidroxido de calcio </t>
  </si>
  <si>
    <t>42152424-003</t>
  </si>
  <si>
    <t xml:space="preserve">Ionomero de vidrio </t>
  </si>
  <si>
    <t>42152465-010</t>
  </si>
  <si>
    <t>Hidroxido de Calcio Crema de autocurado</t>
  </si>
  <si>
    <t>41113035-002</t>
  </si>
  <si>
    <t>Tiras de acetato de celulosa</t>
  </si>
  <si>
    <t>30</t>
  </si>
  <si>
    <t>51142904-002</t>
  </si>
  <si>
    <t>Lidocaina con epinefrina inyectable</t>
  </si>
  <si>
    <t>42142502-001</t>
  </si>
  <si>
    <t>Aguja odontologica</t>
  </si>
  <si>
    <t>42152502-001</t>
  </si>
  <si>
    <t>Babero desechable</t>
  </si>
  <si>
    <t>42132203-001</t>
  </si>
  <si>
    <t>Guante de procedimiento</t>
  </si>
  <si>
    <t>42151806-003</t>
  </si>
  <si>
    <t>Tira metalica para pulir</t>
  </si>
  <si>
    <t>LOTE NRO: 12</t>
  </si>
  <si>
    <t>Instrumentales y Equipos para Puestos de Salud, Contrato Abierto: No , Abastecimiento simultáneo: No</t>
  </si>
  <si>
    <t>42192207-005</t>
  </si>
  <si>
    <t>Camilla fija</t>
  </si>
  <si>
    <t>41111508-002</t>
  </si>
  <si>
    <t>Balanza pediatrica</t>
  </si>
  <si>
    <t>41111508-001</t>
  </si>
  <si>
    <t>Balanza con altimetro</t>
  </si>
  <si>
    <t>41114509-005</t>
  </si>
  <si>
    <t xml:space="preserve">Aparato de presion </t>
  </si>
  <si>
    <t>41112213-001</t>
  </si>
  <si>
    <t>Termometros</t>
  </si>
  <si>
    <t>42271802-001</t>
  </si>
  <si>
    <t xml:space="preserve">Nebulizador Ultrasónico </t>
  </si>
  <si>
    <t>42181515-004</t>
  </si>
  <si>
    <t>Caja de Cirugia</t>
  </si>
  <si>
    <t>42292202-001</t>
  </si>
  <si>
    <t>Compresor para uso odontologico</t>
  </si>
  <si>
    <t>4</t>
  </si>
  <si>
    <t>41104506-002</t>
  </si>
  <si>
    <t>Estufa para esterilización</t>
  </si>
  <si>
    <t>42295112-002</t>
  </si>
  <si>
    <t>Mesa de instrumental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</si>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</sst>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30</v>
      </c>
      <c r="C13" t="s" s="5">
        <v>31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35</v>
      </c>
      <c r="C15" t="s" s="5">
        <v>36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40</v>
      </c>
      <c r="C17" t="s" s="5">
        <v>41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42</v>
      </c>
      <c r="C18" t="s" s="5">
        <v>43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44</v>
      </c>
      <c r="C19" t="s" s="5">
        <v>45</v>
      </c>
      <c r="D19" t="s" s="5">
        <v>15</v>
      </c>
      <c r="E19" s="5"/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9.0</v>
      </c>
      <c r="B20" t="s" s="5">
        <v>47</v>
      </c>
      <c r="C20" t="s" s="5">
        <v>48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10.0</v>
      </c>
      <c r="B21" t="s" s="5">
        <v>49</v>
      </c>
      <c r="C21" t="s" s="5">
        <v>50</v>
      </c>
      <c r="D21" t="s" s="5">
        <v>15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11.0</v>
      </c>
      <c r="B22" t="s" s="5">
        <v>52</v>
      </c>
      <c r="C22" t="s" s="5">
        <v>53</v>
      </c>
      <c r="D22" t="s" s="5">
        <v>15</v>
      </c>
      <c r="E22" s="5"/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12.0</v>
      </c>
      <c r="B23" t="s" s="5">
        <v>54</v>
      </c>
      <c r="C23" t="s" s="5">
        <v>55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13.0</v>
      </c>
      <c r="B24" t="s" s="5">
        <v>54</v>
      </c>
      <c r="C24" t="s" s="5">
        <v>55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14.0</v>
      </c>
      <c r="B25" t="s" s="5">
        <v>56</v>
      </c>
      <c r="C25" t="s" s="5">
        <v>57</v>
      </c>
      <c r="D25" t="s" s="5">
        <v>15</v>
      </c>
      <c r="E25" s="5"/>
      <c r="F25" t="s" s="5">
        <v>29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15.0</v>
      </c>
      <c r="B26" t="s" s="5">
        <v>58</v>
      </c>
      <c r="C26" t="s" s="5">
        <v>59</v>
      </c>
      <c r="D26" t="s" s="5">
        <v>15</v>
      </c>
      <c r="E26" s="5"/>
      <c r="F26" t="s" s="5">
        <v>29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24</v>
      </c>
    </row>
    <row r="28">
      <c r="A28" s="3" t="s">
        <v>60</v>
      </c>
    </row>
    <row r="29">
      <c r="A29" s="7" t="s">
        <v>61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62</v>
      </c>
      <c r="C31" t="s" s="5">
        <v>63</v>
      </c>
      <c r="D31" t="s" s="5">
        <v>15</v>
      </c>
      <c r="E31" s="5"/>
      <c r="F31" t="s" s="5">
        <v>64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49</v>
      </c>
      <c r="C32" t="s" s="5">
        <v>50</v>
      </c>
      <c r="D32" t="s" s="5">
        <v>15</v>
      </c>
      <c r="E32" s="5"/>
      <c r="F32" t="s" s="5">
        <v>65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52</v>
      </c>
      <c r="C33" t="s" s="5">
        <v>53</v>
      </c>
      <c r="D33" t="s" s="5">
        <v>15</v>
      </c>
      <c r="E33" s="5"/>
      <c r="F33" t="s" s="5">
        <v>46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66</v>
      </c>
      <c r="C34" t="s" s="5">
        <v>67</v>
      </c>
      <c r="D34" t="s" s="5">
        <v>15</v>
      </c>
      <c r="E34" s="5"/>
      <c r="F34" t="s" s="5">
        <v>34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5.0</v>
      </c>
      <c r="B35" t="s" s="5">
        <v>30</v>
      </c>
      <c r="C35" t="s" s="5">
        <v>31</v>
      </c>
      <c r="D35" t="s" s="5">
        <v>15</v>
      </c>
      <c r="E35" s="5"/>
      <c r="F35" t="s" s="5">
        <v>46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6.0</v>
      </c>
      <c r="B36" t="s" s="5">
        <v>68</v>
      </c>
      <c r="C36" t="s" s="5">
        <v>69</v>
      </c>
      <c r="D36" t="s" s="5">
        <v>15</v>
      </c>
      <c r="E36" s="5"/>
      <c r="F36" t="s" s="5">
        <v>29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7.0</v>
      </c>
      <c r="B37" t="s" s="5">
        <v>21</v>
      </c>
      <c r="C37" t="s" s="5">
        <v>22</v>
      </c>
      <c r="D37" t="s" s="5">
        <v>15</v>
      </c>
      <c r="E37" s="5"/>
      <c r="F37" t="s" s="5">
        <v>70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8.0</v>
      </c>
      <c r="B38" t="s" s="5">
        <v>71</v>
      </c>
      <c r="C38" t="s" s="5">
        <v>72</v>
      </c>
      <c r="D38" t="s" s="5">
        <v>15</v>
      </c>
      <c r="E38" s="5"/>
      <c r="F38" t="s" s="5">
        <v>29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9.0</v>
      </c>
      <c r="B39" t="s" s="5">
        <v>73</v>
      </c>
      <c r="C39" t="s" s="5">
        <v>74</v>
      </c>
      <c r="D39" t="s" s="5">
        <v>15</v>
      </c>
      <c r="E39" s="5"/>
      <c r="F39" t="s" s="5">
        <v>34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10.0</v>
      </c>
      <c r="B40" t="s" s="5">
        <v>47</v>
      </c>
      <c r="C40" t="s" s="5">
        <v>48</v>
      </c>
      <c r="D40" t="s" s="5">
        <v>15</v>
      </c>
      <c r="E40" s="5"/>
      <c r="F40" t="s" s="5">
        <v>29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24</v>
      </c>
    </row>
    <row r="42">
      <c r="A42" s="3" t="s">
        <v>75</v>
      </c>
    </row>
    <row r="43">
      <c r="A43" s="7" t="s">
        <v>76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77</v>
      </c>
      <c r="C45" t="s" s="5">
        <v>78</v>
      </c>
      <c r="D45" t="s" s="5">
        <v>15</v>
      </c>
      <c r="E45" s="5"/>
      <c r="F45" t="s" s="5">
        <v>46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79</v>
      </c>
      <c r="C46" t="s" s="5">
        <v>80</v>
      </c>
      <c r="D46" t="s" s="5">
        <v>15</v>
      </c>
      <c r="E46" s="5"/>
      <c r="F46" t="s" s="5">
        <v>39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3.0</v>
      </c>
      <c r="B47" t="s" s="5">
        <v>81</v>
      </c>
      <c r="C47" t="s" s="5">
        <v>82</v>
      </c>
      <c r="D47" t="s" s="5">
        <v>15</v>
      </c>
      <c r="E47" s="5"/>
      <c r="F47" t="s" s="5">
        <v>29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4.0</v>
      </c>
      <c r="B48" t="s" s="5">
        <v>83</v>
      </c>
      <c r="C48" t="s" s="5">
        <v>84</v>
      </c>
      <c r="D48" t="s" s="5">
        <v>15</v>
      </c>
      <c r="E48" s="5"/>
      <c r="F48" t="s" s="5">
        <v>29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24</v>
      </c>
    </row>
    <row r="50">
      <c r="A50" s="3" t="s">
        <v>85</v>
      </c>
    </row>
    <row r="51">
      <c r="A51" s="7" t="s">
        <v>86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87</v>
      </c>
      <c r="C53" t="s" s="5">
        <v>88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89</v>
      </c>
      <c r="C54" t="s" s="5">
        <v>90</v>
      </c>
      <c r="D54" t="s" s="5">
        <v>15</v>
      </c>
      <c r="E54" s="5"/>
      <c r="F54" t="s" s="5">
        <v>34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3.0</v>
      </c>
      <c r="B55" t="s" s="5">
        <v>91</v>
      </c>
      <c r="C55" t="s" s="5">
        <v>92</v>
      </c>
      <c r="D55" t="s" s="5">
        <v>15</v>
      </c>
      <c r="E55" s="5"/>
      <c r="F55" t="s" s="5">
        <v>93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4.0</v>
      </c>
      <c r="B56" t="s" s="5">
        <v>94</v>
      </c>
      <c r="C56" t="s" s="5">
        <v>95</v>
      </c>
      <c r="D56" t="s" s="5">
        <v>15</v>
      </c>
      <c r="E56" s="5"/>
      <c r="F56" t="s" s="5">
        <v>96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5.0</v>
      </c>
      <c r="B57" t="s" s="5">
        <v>44</v>
      </c>
      <c r="C57" t="s" s="5">
        <v>45</v>
      </c>
      <c r="D57" t="s" s="5">
        <v>15</v>
      </c>
      <c r="E57" s="5"/>
      <c r="F57" t="s" s="5">
        <v>46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6.0</v>
      </c>
      <c r="B58" t="s" s="5">
        <v>37</v>
      </c>
      <c r="C58" t="s" s="5">
        <v>38</v>
      </c>
      <c r="D58" t="s" s="5">
        <v>15</v>
      </c>
      <c r="E58" s="5"/>
      <c r="F58" t="s" s="5">
        <v>46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7.0</v>
      </c>
      <c r="B59" t="s" s="5">
        <v>97</v>
      </c>
      <c r="C59" t="s" s="5">
        <v>98</v>
      </c>
      <c r="D59" t="s" s="5">
        <v>15</v>
      </c>
      <c r="E59" s="5"/>
      <c r="F59" t="s" s="5">
        <v>64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8.0</v>
      </c>
      <c r="B60" t="s" s="5">
        <v>99</v>
      </c>
      <c r="C60" t="s" s="5">
        <v>100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9.0</v>
      </c>
      <c r="B61" t="s" s="5">
        <v>101</v>
      </c>
      <c r="C61" t="s" s="5">
        <v>102</v>
      </c>
      <c r="D61" t="s" s="5">
        <v>15</v>
      </c>
      <c r="E61" s="5"/>
      <c r="F61" t="s" s="5">
        <v>39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10.0</v>
      </c>
      <c r="B62" t="s" s="5">
        <v>103</v>
      </c>
      <c r="C62" t="s" s="5">
        <v>104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24</v>
      </c>
    </row>
    <row r="64">
      <c r="A64" s="3" t="s">
        <v>105</v>
      </c>
    </row>
    <row r="65">
      <c r="A65" s="7" t="s">
        <v>106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107</v>
      </c>
      <c r="C67" t="s" s="5">
        <v>108</v>
      </c>
      <c r="D67" t="s" s="5">
        <v>15</v>
      </c>
      <c r="E67" s="5"/>
      <c r="F67" t="s" s="5">
        <v>93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2.0</v>
      </c>
      <c r="B68" t="s" s="5">
        <v>109</v>
      </c>
      <c r="C68" t="s" s="5">
        <v>110</v>
      </c>
      <c r="D68" t="s" s="5">
        <v>15</v>
      </c>
      <c r="E68" s="5"/>
      <c r="F68" t="s" s="5">
        <v>34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3.0</v>
      </c>
      <c r="B69" t="s" s="5">
        <v>99</v>
      </c>
      <c r="C69" t="s" s="5">
        <v>100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4.0</v>
      </c>
      <c r="B70" t="s" s="5">
        <v>111</v>
      </c>
      <c r="C70" t="s" s="5">
        <v>112</v>
      </c>
      <c r="D70" t="s" s="5">
        <v>15</v>
      </c>
      <c r="E70" s="5"/>
      <c r="F70" t="s" s="5">
        <v>29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5.0</v>
      </c>
      <c r="B71" t="s" s="5">
        <v>94</v>
      </c>
      <c r="C71" t="s" s="5">
        <v>95</v>
      </c>
      <c r="D71" t="s" s="5">
        <v>15</v>
      </c>
      <c r="E71" s="5"/>
      <c r="F71" t="s" s="5">
        <v>46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6.0</v>
      </c>
      <c r="B72" t="s" s="5">
        <v>97</v>
      </c>
      <c r="C72" t="s" s="5">
        <v>98</v>
      </c>
      <c r="D72" t="s" s="5">
        <v>15</v>
      </c>
      <c r="E72" s="5"/>
      <c r="F72" t="s" s="5">
        <v>46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7.0</v>
      </c>
      <c r="B73" t="s" s="5">
        <v>113</v>
      </c>
      <c r="C73" t="s" s="5">
        <v>114</v>
      </c>
      <c r="D73" t="s" s="5">
        <v>15</v>
      </c>
      <c r="E73" s="5"/>
      <c r="F73" t="s" s="5">
        <v>29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8.0</v>
      </c>
      <c r="B74" t="s" s="5">
        <v>115</v>
      </c>
      <c r="C74" t="s" s="5">
        <v>116</v>
      </c>
      <c r="D74" t="s" s="5">
        <v>15</v>
      </c>
      <c r="E74" s="5"/>
      <c r="F74" t="s" s="5">
        <v>93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9.0</v>
      </c>
      <c r="B75" t="s" s="5">
        <v>117</v>
      </c>
      <c r="C75" t="s" s="5">
        <v>118</v>
      </c>
      <c r="D75" t="s" s="5">
        <v>15</v>
      </c>
      <c r="E75" s="5"/>
      <c r="F75" t="s" s="5">
        <v>34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10.0</v>
      </c>
      <c r="B76" t="s" s="5">
        <v>119</v>
      </c>
      <c r="C76" t="s" s="5">
        <v>120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24</v>
      </c>
    </row>
    <row r="78">
      <c r="A78" s="3" t="s">
        <v>121</v>
      </c>
    </row>
    <row r="79">
      <c r="A79" s="7" t="s">
        <v>122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54</v>
      </c>
      <c r="C81" t="s" s="5">
        <v>55</v>
      </c>
      <c r="D81" t="s" s="5">
        <v>15</v>
      </c>
      <c r="E81" s="5"/>
      <c r="F81" t="s" s="5">
        <v>70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2.0</v>
      </c>
      <c r="B82" t="s" s="5">
        <v>54</v>
      </c>
      <c r="C82" t="s" s="5">
        <v>55</v>
      </c>
      <c r="D82" t="s" s="5">
        <v>15</v>
      </c>
      <c r="E82" s="5"/>
      <c r="F82" t="s" s="5">
        <v>70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3.0</v>
      </c>
      <c r="B83" t="s" s="5">
        <v>56</v>
      </c>
      <c r="C83" t="s" s="5">
        <v>57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4.0</v>
      </c>
      <c r="B84" t="s" s="5">
        <v>123</v>
      </c>
      <c r="C84" t="s" s="5">
        <v>124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5.0</v>
      </c>
      <c r="B85" t="s" s="5">
        <v>125</v>
      </c>
      <c r="C85" t="s" s="5">
        <v>126</v>
      </c>
      <c r="D85" t="s" s="5">
        <v>15</v>
      </c>
      <c r="E85" s="5"/>
      <c r="F85" t="s" s="5">
        <v>70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6.0</v>
      </c>
      <c r="B86" t="s" s="5">
        <v>58</v>
      </c>
      <c r="C86" t="s" s="5">
        <v>59</v>
      </c>
      <c r="D86" t="s" s="5">
        <v>15</v>
      </c>
      <c r="E86" s="5"/>
      <c r="F86" t="s" s="5">
        <v>127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24</v>
      </c>
    </row>
    <row r="88">
      <c r="A88" s="3" t="s">
        <v>128</v>
      </c>
    </row>
    <row r="89">
      <c r="A89" s="7" t="s">
        <v>129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130</v>
      </c>
      <c r="C91" t="s" s="5">
        <v>131</v>
      </c>
      <c r="D91" t="s" s="5">
        <v>15</v>
      </c>
      <c r="E91" s="5"/>
      <c r="F91" t="s" s="5">
        <v>132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2.0</v>
      </c>
      <c r="B92" t="s" s="5">
        <v>133</v>
      </c>
      <c r="C92" t="s" s="5">
        <v>134</v>
      </c>
      <c r="D92" t="s" s="5">
        <v>15</v>
      </c>
      <c r="E92" s="5"/>
      <c r="F92" t="s" s="5">
        <v>132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3.0</v>
      </c>
      <c r="B93" t="s" s="5">
        <v>135</v>
      </c>
      <c r="C93" t="s" s="5">
        <v>136</v>
      </c>
      <c r="D93" t="s" s="5">
        <v>15</v>
      </c>
      <c r="E93" s="5"/>
      <c r="F93" t="s" s="5">
        <v>29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4.0</v>
      </c>
      <c r="B94" t="s" s="5">
        <v>137</v>
      </c>
      <c r="C94" t="s" s="5">
        <v>138</v>
      </c>
      <c r="D94" t="s" s="5">
        <v>15</v>
      </c>
      <c r="E94" s="5"/>
      <c r="F94" t="s" s="5">
        <v>139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5.0</v>
      </c>
      <c r="B95" t="s" s="5">
        <v>140</v>
      </c>
      <c r="C95" t="s" s="5">
        <v>141</v>
      </c>
      <c r="D95" t="s" s="5">
        <v>15</v>
      </c>
      <c r="E95" s="5"/>
      <c r="F95" t="s" s="5">
        <v>139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24</v>
      </c>
    </row>
    <row r="97">
      <c r="A97" s="3" t="s">
        <v>142</v>
      </c>
    </row>
    <row r="98">
      <c r="A98" s="7" t="s">
        <v>143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144</v>
      </c>
      <c r="C100" t="s" s="5">
        <v>145</v>
      </c>
      <c r="D100" t="s" s="5">
        <v>15</v>
      </c>
      <c r="E100" s="5"/>
      <c r="F100" t="s" s="5">
        <v>139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2.0</v>
      </c>
      <c r="B101" t="s" s="5">
        <v>146</v>
      </c>
      <c r="C101" t="s" s="5">
        <v>147</v>
      </c>
      <c r="D101" t="s" s="5">
        <v>15</v>
      </c>
      <c r="E101" s="5"/>
      <c r="F101" t="s" s="5">
        <v>139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3.0</v>
      </c>
      <c r="B102" t="s" s="5">
        <v>148</v>
      </c>
      <c r="C102" t="s" s="5">
        <v>149</v>
      </c>
      <c r="D102" t="s" s="5">
        <v>15</v>
      </c>
      <c r="E102" s="5"/>
      <c r="F102" t="s" s="5">
        <v>150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4.0</v>
      </c>
      <c r="B103" t="s" s="5">
        <v>151</v>
      </c>
      <c r="C103" t="s" s="5">
        <v>152</v>
      </c>
      <c r="D103" t="s" s="5">
        <v>15</v>
      </c>
      <c r="E103" s="5"/>
      <c r="F103" t="s" s="5">
        <v>150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5.0</v>
      </c>
      <c r="B104" t="s" s="5">
        <v>153</v>
      </c>
      <c r="C104" t="s" s="5">
        <v>154</v>
      </c>
      <c r="D104" t="s" s="5">
        <v>15</v>
      </c>
      <c r="E104" s="5"/>
      <c r="F104" t="s" s="5">
        <v>155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6.0</v>
      </c>
      <c r="B105" t="s" s="5">
        <v>156</v>
      </c>
      <c r="C105" t="s" s="5">
        <v>157</v>
      </c>
      <c r="D105" t="s" s="5">
        <v>15</v>
      </c>
      <c r="E105" s="5"/>
      <c r="F105" t="s" s="5">
        <v>158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7.0</v>
      </c>
      <c r="B106" t="s" s="5">
        <v>159</v>
      </c>
      <c r="C106" t="s" s="5">
        <v>160</v>
      </c>
      <c r="D106" t="s" s="5">
        <v>15</v>
      </c>
      <c r="E106" s="5"/>
      <c r="F106" t="s" s="5">
        <v>16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8.0</v>
      </c>
      <c r="B107" t="s" s="5">
        <v>161</v>
      </c>
      <c r="C107" t="s" s="5">
        <v>162</v>
      </c>
      <c r="D107" t="s" s="5">
        <v>15</v>
      </c>
      <c r="E107" s="5"/>
      <c r="F107" t="s" s="5">
        <v>46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9.0</v>
      </c>
      <c r="B108" t="s" s="5">
        <v>163</v>
      </c>
      <c r="C108" t="s" s="5">
        <v>164</v>
      </c>
      <c r="D108" t="s" s="5">
        <v>15</v>
      </c>
      <c r="E108" s="5"/>
      <c r="F108" t="s" s="5">
        <v>16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I109" t="s">
        <v>24</v>
      </c>
    </row>
    <row r="110">
      <c r="A110" s="3" t="s">
        <v>165</v>
      </c>
    </row>
    <row r="111">
      <c r="A111" s="7" t="s">
        <v>166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</row>
    <row r="113">
      <c r="A113" t="n" s="4">
        <v>1.0</v>
      </c>
      <c r="B113" t="s" s="5">
        <v>167</v>
      </c>
      <c r="C113" t="s" s="5">
        <v>168</v>
      </c>
      <c r="D113" t="s" s="5">
        <v>15</v>
      </c>
      <c r="E113" s="5"/>
      <c r="F113" t="s" s="5">
        <v>139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2.0</v>
      </c>
      <c r="B114" t="s" s="5">
        <v>169</v>
      </c>
      <c r="C114" t="s" s="5">
        <v>170</v>
      </c>
      <c r="D114" t="s" s="5">
        <v>15</v>
      </c>
      <c r="E114" s="5"/>
      <c r="F114" t="s" s="5">
        <v>171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3.0</v>
      </c>
      <c r="B115" t="s" s="5">
        <v>172</v>
      </c>
      <c r="C115" t="s" s="5">
        <v>173</v>
      </c>
      <c r="D115" t="s" s="5">
        <v>15</v>
      </c>
      <c r="E115" s="5"/>
      <c r="F115" t="s" s="5">
        <v>93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4.0</v>
      </c>
      <c r="B116" t="s" s="5">
        <v>174</v>
      </c>
      <c r="C116" t="s" s="5">
        <v>175</v>
      </c>
      <c r="D116" t="s" s="5">
        <v>15</v>
      </c>
      <c r="E116" s="5"/>
      <c r="F116" t="s" s="5">
        <v>176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5.0</v>
      </c>
      <c r="B117" t="s" s="5">
        <v>177</v>
      </c>
      <c r="C117" t="s" s="5">
        <v>178</v>
      </c>
      <c r="D117" t="s" s="5">
        <v>15</v>
      </c>
      <c r="E117" s="5"/>
      <c r="F117" t="s" s="5">
        <v>179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6.0</v>
      </c>
      <c r="B118" t="s" s="5">
        <v>180</v>
      </c>
      <c r="C118" t="s" s="5">
        <v>181</v>
      </c>
      <c r="D118" t="s" s="5">
        <v>15</v>
      </c>
      <c r="E118" s="5"/>
      <c r="F118" t="s" s="5">
        <v>171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7.0</v>
      </c>
      <c r="B119" t="s" s="5">
        <v>182</v>
      </c>
      <c r="C119" t="s" s="5">
        <v>183</v>
      </c>
      <c r="D119" t="s" s="5">
        <v>15</v>
      </c>
      <c r="E119" s="5"/>
      <c r="F119" t="s" s="5">
        <v>171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8.0</v>
      </c>
      <c r="B120" t="s" s="5">
        <v>184</v>
      </c>
      <c r="C120" t="s" s="5">
        <v>185</v>
      </c>
      <c r="D120" t="s" s="5">
        <v>15</v>
      </c>
      <c r="E120" s="5"/>
      <c r="F120" t="s" s="5">
        <v>186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9.0</v>
      </c>
      <c r="B121" t="s" s="5">
        <v>184</v>
      </c>
      <c r="C121" t="s" s="5">
        <v>185</v>
      </c>
      <c r="D121" t="s" s="5">
        <v>15</v>
      </c>
      <c r="E121" s="5"/>
      <c r="F121" t="s" s="5">
        <v>186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10.0</v>
      </c>
      <c r="B122" t="s" s="5">
        <v>187</v>
      </c>
      <c r="C122" t="s" s="5">
        <v>188</v>
      </c>
      <c r="D122" t="s" s="5">
        <v>15</v>
      </c>
      <c r="E122" s="5"/>
      <c r="F122" t="s" s="5">
        <v>179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11.0</v>
      </c>
      <c r="B123" t="s" s="5">
        <v>189</v>
      </c>
      <c r="C123" t="s" s="5">
        <v>190</v>
      </c>
      <c r="D123" t="s" s="5">
        <v>15</v>
      </c>
      <c r="E123" s="5"/>
      <c r="F123" t="s" s="5">
        <v>191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12.0</v>
      </c>
      <c r="B124" t="s" s="5">
        <v>189</v>
      </c>
      <c r="C124" t="s" s="5">
        <v>190</v>
      </c>
      <c r="D124" t="s" s="5">
        <v>15</v>
      </c>
      <c r="E124" s="5"/>
      <c r="F124" t="s" s="5">
        <v>191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13.0</v>
      </c>
      <c r="B125" t="s" s="5">
        <v>192</v>
      </c>
      <c r="C125" t="s" s="5">
        <v>193</v>
      </c>
      <c r="D125" t="s" s="5">
        <v>15</v>
      </c>
      <c r="E125" s="5"/>
      <c r="F125" t="s" s="5">
        <v>186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14.0</v>
      </c>
      <c r="B126" t="s" s="5">
        <v>194</v>
      </c>
      <c r="C126" t="s" s="5">
        <v>195</v>
      </c>
      <c r="D126" t="s" s="5">
        <v>15</v>
      </c>
      <c r="E126" s="5"/>
      <c r="F126" t="s" s="5">
        <v>196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I127" t="s">
        <v>24</v>
      </c>
    </row>
    <row r="128">
      <c r="A128" s="3" t="s">
        <v>197</v>
      </c>
    </row>
    <row r="129">
      <c r="A129" s="7" t="s">
        <v>198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  <c r="I130" t="s">
        <v>11</v>
      </c>
      <c r="J130" t="s">
        <v>12</v>
      </c>
    </row>
    <row r="131">
      <c r="A131" t="n" s="4">
        <v>1.0</v>
      </c>
      <c r="B131" t="s" s="5">
        <v>199</v>
      </c>
      <c r="C131" t="s" s="5">
        <v>200</v>
      </c>
      <c r="D131" t="s" s="5">
        <v>15</v>
      </c>
      <c r="E131" s="5"/>
      <c r="F131" t="s" s="5">
        <v>171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2.0</v>
      </c>
      <c r="B132" t="s" s="5">
        <v>201</v>
      </c>
      <c r="C132" t="s" s="5">
        <v>202</v>
      </c>
      <c r="D132" t="s" s="5">
        <v>15</v>
      </c>
      <c r="E132" s="5"/>
      <c r="F132" t="s" s="5">
        <v>171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3.0</v>
      </c>
      <c r="B133" t="s" s="5">
        <v>203</v>
      </c>
      <c r="C133" t="s" s="5">
        <v>204</v>
      </c>
      <c r="D133" t="s" s="5">
        <v>15</v>
      </c>
      <c r="E133" s="5"/>
      <c r="F133" t="s" s="5">
        <v>205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4.0</v>
      </c>
      <c r="B134" t="s" s="5">
        <v>203</v>
      </c>
      <c r="C134" t="s" s="5">
        <v>204</v>
      </c>
      <c r="D134" t="s" s="5">
        <v>15</v>
      </c>
      <c r="E134" s="5"/>
      <c r="F134" t="s" s="5">
        <v>206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5.0</v>
      </c>
      <c r="B135" t="s" s="5">
        <v>207</v>
      </c>
      <c r="C135" t="s" s="5">
        <v>208</v>
      </c>
      <c r="D135" t="s" s="5">
        <v>15</v>
      </c>
      <c r="E135" s="5"/>
      <c r="F135" t="s" s="5">
        <v>158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6.0</v>
      </c>
      <c r="B136" t="s" s="5">
        <v>209</v>
      </c>
      <c r="C136" t="s" s="5">
        <v>210</v>
      </c>
      <c r="D136" t="s" s="5">
        <v>15</v>
      </c>
      <c r="E136" s="5"/>
      <c r="F136" t="s" s="5">
        <v>158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7.0</v>
      </c>
      <c r="B137" t="s" s="5">
        <v>211</v>
      </c>
      <c r="C137" t="s" s="5">
        <v>212</v>
      </c>
      <c r="D137" t="s" s="5">
        <v>15</v>
      </c>
      <c r="E137" s="5"/>
      <c r="F137" t="s" s="5">
        <v>93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8.0</v>
      </c>
      <c r="B138" t="s" s="5">
        <v>213</v>
      </c>
      <c r="C138" t="s" s="5">
        <v>214</v>
      </c>
      <c r="D138" t="s" s="5">
        <v>15</v>
      </c>
      <c r="E138" s="5"/>
      <c r="F138" t="s" s="5">
        <v>158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9.0</v>
      </c>
      <c r="B139" t="s" s="5">
        <v>215</v>
      </c>
      <c r="C139" t="s" s="5">
        <v>216</v>
      </c>
      <c r="D139" t="s" s="5">
        <v>15</v>
      </c>
      <c r="E139" s="5"/>
      <c r="F139" t="s" s="5">
        <v>93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10.0</v>
      </c>
      <c r="B140" t="s" s="5">
        <v>217</v>
      </c>
      <c r="C140" t="s" s="5">
        <v>218</v>
      </c>
      <c r="D140" t="s" s="5">
        <v>15</v>
      </c>
      <c r="E140" s="5"/>
      <c r="F140" t="s" s="5">
        <v>158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11.0</v>
      </c>
      <c r="B141" t="s" s="5">
        <v>219</v>
      </c>
      <c r="C141" t="s" s="5">
        <v>220</v>
      </c>
      <c r="D141" t="s" s="5">
        <v>15</v>
      </c>
      <c r="E141" s="5"/>
      <c r="F141" t="s" s="5">
        <v>221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12.0</v>
      </c>
      <c r="B142" t="s" s="5">
        <v>222</v>
      </c>
      <c r="C142" t="s" s="5">
        <v>223</v>
      </c>
      <c r="D142" t="s" s="5">
        <v>15</v>
      </c>
      <c r="E142" s="5"/>
      <c r="F142" t="s" s="5">
        <v>139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13.0</v>
      </c>
      <c r="B143" t="s" s="5">
        <v>224</v>
      </c>
      <c r="C143" t="s" s="5">
        <v>225</v>
      </c>
      <c r="D143" t="s" s="5">
        <v>15</v>
      </c>
      <c r="E143" s="5"/>
      <c r="F143" t="s" s="5">
        <v>93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14.0</v>
      </c>
      <c r="B144" t="s" s="5">
        <v>226</v>
      </c>
      <c r="C144" t="s" s="5">
        <v>227</v>
      </c>
      <c r="D144" t="s" s="5">
        <v>15</v>
      </c>
      <c r="E144" s="5"/>
      <c r="F144" t="s" s="5">
        <v>205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15.0</v>
      </c>
      <c r="B145" t="s" s="5">
        <v>228</v>
      </c>
      <c r="C145" t="s" s="5">
        <v>229</v>
      </c>
      <c r="D145" t="s" s="5">
        <v>15</v>
      </c>
      <c r="E145" s="5"/>
      <c r="F145" t="s" s="5">
        <v>34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16.0</v>
      </c>
      <c r="B146" t="s" s="5">
        <v>230</v>
      </c>
      <c r="C146" t="s" s="5">
        <v>231</v>
      </c>
      <c r="D146" t="s" s="5">
        <v>15</v>
      </c>
      <c r="E146" s="5"/>
      <c r="F146" t="s" s="5">
        <v>221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I147" t="s">
        <v>24</v>
      </c>
    </row>
    <row r="148">
      <c r="A148" s="3" t="s">
        <v>232</v>
      </c>
    </row>
    <row r="149">
      <c r="A149" s="7" t="s">
        <v>233</v>
      </c>
    </row>
    <row r="150" ht="50.0" customHeight="true" s="2" customFormat="true">
      <c r="A150" t="s">
        <v>3</v>
      </c>
      <c r="B150" t="s">
        <v>4</v>
      </c>
      <c r="C150" t="s">
        <v>5</v>
      </c>
      <c r="D150" t="s">
        <v>6</v>
      </c>
      <c r="E150" t="s">
        <v>7</v>
      </c>
      <c r="F150" t="s">
        <v>8</v>
      </c>
      <c r="G150" t="s">
        <v>9</v>
      </c>
      <c r="H150" t="s">
        <v>10</v>
      </c>
      <c r="I150" t="s">
        <v>11</v>
      </c>
      <c r="J150" t="s">
        <v>12</v>
      </c>
    </row>
    <row r="151">
      <c r="A151" t="n" s="4">
        <v>1.0</v>
      </c>
      <c r="B151" t="s" s="5">
        <v>234</v>
      </c>
      <c r="C151" t="s" s="5">
        <v>235</v>
      </c>
      <c r="D151" t="s" s="5">
        <v>15</v>
      </c>
      <c r="E151" s="5"/>
      <c r="F151" t="s" s="5">
        <v>191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2.0</v>
      </c>
      <c r="B152" t="s" s="5">
        <v>236</v>
      </c>
      <c r="C152" t="s" s="5">
        <v>237</v>
      </c>
      <c r="D152" t="s" s="5">
        <v>15</v>
      </c>
      <c r="E152" s="5"/>
      <c r="F152" t="s" s="5">
        <v>191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3.0</v>
      </c>
      <c r="B153" t="s" s="5">
        <v>238</v>
      </c>
      <c r="C153" t="s" s="5">
        <v>239</v>
      </c>
      <c r="D153" t="s" s="5">
        <v>15</v>
      </c>
      <c r="E153" s="5"/>
      <c r="F153" t="s" s="5">
        <v>191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4.0</v>
      </c>
      <c r="B154" t="s" s="5">
        <v>240</v>
      </c>
      <c r="C154" t="s" s="5">
        <v>241</v>
      </c>
      <c r="D154" t="s" s="5">
        <v>15</v>
      </c>
      <c r="E154" s="5"/>
      <c r="F154" t="s" s="5">
        <v>158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5.0</v>
      </c>
      <c r="B155" t="s" s="5">
        <v>240</v>
      </c>
      <c r="C155" t="s" s="5">
        <v>241</v>
      </c>
      <c r="D155" t="s" s="5">
        <v>15</v>
      </c>
      <c r="E155" s="5"/>
      <c r="F155" t="s" s="5">
        <v>158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6.0</v>
      </c>
      <c r="B156" t="s" s="5">
        <v>242</v>
      </c>
      <c r="C156" t="s" s="5">
        <v>243</v>
      </c>
      <c r="D156" t="s" s="5">
        <v>15</v>
      </c>
      <c r="E156" s="5"/>
      <c r="F156" t="s" s="5">
        <v>93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7.0</v>
      </c>
      <c r="B157" t="s" s="5">
        <v>244</v>
      </c>
      <c r="C157" t="s" s="5">
        <v>245</v>
      </c>
      <c r="D157" t="s" s="5">
        <v>15</v>
      </c>
      <c r="E157" s="5"/>
      <c r="F157" t="s" s="5">
        <v>196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8.0</v>
      </c>
      <c r="B158" t="s" s="5">
        <v>246</v>
      </c>
      <c r="C158" t="s" s="5">
        <v>247</v>
      </c>
      <c r="D158" t="s" s="5">
        <v>15</v>
      </c>
      <c r="E158" s="5"/>
      <c r="F158" t="s" s="5">
        <v>176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9.0</v>
      </c>
      <c r="B159" t="s" s="5">
        <v>248</v>
      </c>
      <c r="C159" t="s" s="5">
        <v>249</v>
      </c>
      <c r="D159" t="s" s="5">
        <v>15</v>
      </c>
      <c r="E159" s="5"/>
      <c r="F159" t="s" s="5">
        <v>250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10.0</v>
      </c>
      <c r="B160" t="s" s="5">
        <v>251</v>
      </c>
      <c r="C160" t="s" s="5">
        <v>252</v>
      </c>
      <c r="D160" t="s" s="5">
        <v>15</v>
      </c>
      <c r="E160" s="5"/>
      <c r="F160" t="s" s="5">
        <v>191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11.0</v>
      </c>
      <c r="B161" t="s" s="5">
        <v>253</v>
      </c>
      <c r="C161" t="s" s="5">
        <v>254</v>
      </c>
      <c r="D161" t="s" s="5">
        <v>15</v>
      </c>
      <c r="E161" s="5"/>
      <c r="F161" t="s" s="5">
        <v>191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I162" t="s">
        <v>24</v>
      </c>
    </row>
    <row r="168">
      <c r="B168" t="s" s="8">
        <v>255</v>
      </c>
      <c r="C168" s="8"/>
    </row>
    <row r="169">
      <c r="B169" t="s">
        <v>256</v>
      </c>
      <c r="C169" t="s">
        <v>257</v>
      </c>
    </row>
    <row r="170">
      <c r="B170" t="s">
        <v>258</v>
      </c>
      <c r="C170" t="s">
        <v>259</v>
      </c>
    </row>
  </sheetData>
  <mergeCells>
    <mergeCell ref="A1:L1"/>
    <mergeCell ref="A2:L2"/>
    <mergeCell ref="A3:K3"/>
    <mergeCell ref="A9:L9"/>
    <mergeCell ref="A10:K10"/>
    <mergeCell ref="A28:L28"/>
    <mergeCell ref="A29:K29"/>
    <mergeCell ref="A42:L42"/>
    <mergeCell ref="A43:K43"/>
    <mergeCell ref="A50:L50"/>
    <mergeCell ref="A51:K51"/>
    <mergeCell ref="A64:L64"/>
    <mergeCell ref="A65:K65"/>
    <mergeCell ref="A78:L78"/>
    <mergeCell ref="A79:K79"/>
    <mergeCell ref="A88:L88"/>
    <mergeCell ref="A89:K89"/>
    <mergeCell ref="A97:L97"/>
    <mergeCell ref="A98:K98"/>
    <mergeCell ref="A110:L110"/>
    <mergeCell ref="A111:K111"/>
    <mergeCell ref="A128:L128"/>
    <mergeCell ref="A129:K129"/>
    <mergeCell ref="A148:L148"/>
    <mergeCell ref="A149:K1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2025-06-17T04:24:46Z</dcterms:created>
  <dc:creator>Apache POI</dc:creator>
</cp:coreProperties>
</file>