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<sst xmlns="http://schemas.openxmlformats.org/spreadsheetml/2006/main" count="671" uniqueCount="38">
  <si>
    <t>Ítems del llamado Mantenimiento y Rep. Menores de Vehículos con ID: 232792</t>
  </si>
  <si>
    <t>Mantenimiento y Rep. Menores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</si>
  <si>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</si>
  <si>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</si>
  <si>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</si>
  <si>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</si>
  <si>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</si>
  <si>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</si>
  <si>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</si>
  <si>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</si>
  <si>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</si>
  <si>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</si>
  <si>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</t>
  </si>
  <si>
    <t>Unidad</t>
  </si>
  <si>
    <t>0,00</t>
  </si>
  <si>
    <t>2</t>
  </si>
  <si>
    <t/>
  </si>
  <si>
    <t>78180101-004</t>
  </si>
  <si>
    <t>Serv. de repar. y mant. de sistema de suspensión</t>
  </si>
  <si>
    <t>78180101-014</t>
  </si>
  <si>
    <t>Serv. de mant. y reparacion de Motor</t>
  </si>
  <si>
    <t>78180101-009</t>
  </si>
  <si>
    <t>Serv. de repar. y mant. de sistema electrico</t>
  </si>
  <si>
    <t>78180101-005</t>
  </si>
  <si>
    <t>Serv. de repar. y mant. de sistema de embrague</t>
  </si>
  <si>
    <t>78180101-003</t>
  </si>
  <si>
    <t>Serv. de repar. y mant. de sistema de dirección</t>
  </si>
  <si>
    <t>78180101-002</t>
  </si>
  <si>
    <t>Serv. de repar. y mant. de sistema de caja o transmision</t>
  </si>
  <si>
    <t>78180201-001</t>
  </si>
  <si>
    <t>Servicio de chaperia y pintura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</si>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</sst>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31</v>
      </c>
      <c r="H14" t="s" s="5">
        <v>16</v>
      </c>
      <c r="I14" s="5">
        <f>H14*G14</f>
      </c>
    </row>
    <row r="15">
      <c r="A15" t="n" s="4">
        <v>12.0</v>
      </c>
      <c r="B15" t="s" s="5">
        <v>19</v>
      </c>
      <c r="C15" t="s" s="5">
        <v>20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19</v>
      </c>
      <c r="C16" t="s" s="5">
        <v>20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19</v>
      </c>
      <c r="C17" t="s" s="5">
        <v>20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19</v>
      </c>
      <c r="C18" t="s" s="5">
        <v>20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27</v>
      </c>
      <c r="C19" t="s" s="5">
        <v>28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25</v>
      </c>
      <c r="C20" t="s" s="5">
        <v>26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17</v>
      </c>
      <c r="C21" t="s" s="5">
        <v>18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21</v>
      </c>
      <c r="C23" t="s" s="5">
        <v>22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21</v>
      </c>
      <c r="C24" t="s" s="5">
        <v>22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19</v>
      </c>
      <c r="C25" t="s" s="5">
        <v>20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19</v>
      </c>
      <c r="C26" t="s" s="5">
        <v>20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19</v>
      </c>
      <c r="C27" t="s" s="5">
        <v>20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27</v>
      </c>
      <c r="C28" t="s" s="5">
        <v>28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25</v>
      </c>
      <c r="C29" t="s" s="5">
        <v>26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17</v>
      </c>
      <c r="C30" t="s" s="5">
        <v>18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23</v>
      </c>
      <c r="C31" t="s" s="5">
        <v>24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21</v>
      </c>
      <c r="C33" t="s" s="5">
        <v>22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19</v>
      </c>
      <c r="C34" t="s" s="5">
        <v>20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19</v>
      </c>
      <c r="C35" t="s" s="5">
        <v>20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19</v>
      </c>
      <c r="C36" t="s" s="5">
        <v>20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25</v>
      </c>
      <c r="C38" t="s" s="5">
        <v>26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17</v>
      </c>
      <c r="C39" t="s" s="5">
        <v>18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21</v>
      </c>
      <c r="C40" t="s" s="5">
        <v>22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21</v>
      </c>
      <c r="C41" t="s" s="5">
        <v>22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23</v>
      </c>
      <c r="C42" t="s" s="5">
        <v>24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27</v>
      </c>
      <c r="C43" t="s" s="5">
        <v>28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19</v>
      </c>
      <c r="C44" t="s" s="5">
        <v>20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19</v>
      </c>
      <c r="C45" t="s" s="5">
        <v>20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19</v>
      </c>
      <c r="C46" t="s" s="5">
        <v>20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25</v>
      </c>
      <c r="C48" t="s" s="5">
        <v>26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17</v>
      </c>
      <c r="C49" t="s" s="5">
        <v>18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17</v>
      </c>
      <c r="C50" t="s" s="5">
        <v>18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21</v>
      </c>
      <c r="C51" t="s" s="5">
        <v>22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21</v>
      </c>
      <c r="C52" t="s" s="5">
        <v>22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19</v>
      </c>
      <c r="C53" t="s" s="5">
        <v>20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19</v>
      </c>
      <c r="C54" t="s" s="5">
        <v>20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25</v>
      </c>
      <c r="C56" t="s" s="5">
        <v>26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17</v>
      </c>
      <c r="C57" t="s" s="5">
        <v>18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17</v>
      </c>
      <c r="C58" t="s" s="5">
        <v>18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21</v>
      </c>
      <c r="C59" t="s" s="5">
        <v>22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23</v>
      </c>
      <c r="C60" t="s" s="5">
        <v>24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27</v>
      </c>
      <c r="C61" t="s" s="5">
        <v>28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19</v>
      </c>
      <c r="C62" t="s" s="5">
        <v>20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19</v>
      </c>
      <c r="C63" t="s" s="5">
        <v>20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70.0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71.0</v>
      </c>
      <c r="B65" t="s" s="5">
        <v>25</v>
      </c>
      <c r="C65" t="s" s="5">
        <v>26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72.0</v>
      </c>
      <c r="B66" t="s" s="5">
        <v>17</v>
      </c>
      <c r="C66" t="s" s="5">
        <v>18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73.0</v>
      </c>
      <c r="B67" t="s" s="5">
        <v>17</v>
      </c>
      <c r="C67" t="s" s="5">
        <v>18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74.0</v>
      </c>
      <c r="B68" t="s" s="5">
        <v>21</v>
      </c>
      <c r="C68" t="s" s="5">
        <v>22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75.0</v>
      </c>
      <c r="B69" t="s" s="5">
        <v>21</v>
      </c>
      <c r="C69" t="s" s="5">
        <v>22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76.0</v>
      </c>
      <c r="B70" t="s" s="5">
        <v>23</v>
      </c>
      <c r="C70" t="s" s="5">
        <v>24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77.0</v>
      </c>
      <c r="B71" t="s" s="5">
        <v>29</v>
      </c>
      <c r="C71" t="s" s="5">
        <v>30</v>
      </c>
      <c r="D71" t="s" s="5">
        <v>13</v>
      </c>
      <c r="E71" s="5"/>
      <c r="F71" t="s" s="5">
        <v>14</v>
      </c>
      <c r="G71" t="s" s="5">
        <v>31</v>
      </c>
      <c r="H71" t="s" s="5">
        <v>16</v>
      </c>
      <c r="I71" s="5">
        <f>H71*G71</f>
      </c>
    </row>
    <row r="72">
      <c r="A72" t="n" s="4">
        <v>78.0</v>
      </c>
      <c r="B72" t="s" s="5">
        <v>19</v>
      </c>
      <c r="C72" t="s" s="5">
        <v>20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79.0</v>
      </c>
      <c r="B73" t="s" s="5">
        <v>19</v>
      </c>
      <c r="C73" t="s" s="5">
        <v>20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80.0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81.0</v>
      </c>
      <c r="B75" t="s" s="5">
        <v>25</v>
      </c>
      <c r="C75" t="s" s="5">
        <v>26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82.0</v>
      </c>
      <c r="B76" t="s" s="5">
        <v>17</v>
      </c>
      <c r="C76" t="s" s="5">
        <v>18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83.0</v>
      </c>
      <c r="B77" t="s" s="5">
        <v>21</v>
      </c>
      <c r="C77" t="s" s="5">
        <v>22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84.0</v>
      </c>
      <c r="B78" t="s" s="5">
        <v>21</v>
      </c>
      <c r="C78" t="s" s="5">
        <v>22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85.0</v>
      </c>
      <c r="B79" t="s" s="5">
        <v>19</v>
      </c>
      <c r="C79" t="s" s="5">
        <v>20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86.0</v>
      </c>
      <c r="B80" t="s" s="5">
        <v>19</v>
      </c>
      <c r="C80" t="s" s="5">
        <v>20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87.0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88.0</v>
      </c>
      <c r="B82" t="s" s="5">
        <v>25</v>
      </c>
      <c r="C82" t="s" s="5">
        <v>26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89.0</v>
      </c>
      <c r="B83" t="s" s="5">
        <v>17</v>
      </c>
      <c r="C83" t="s" s="5">
        <v>18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90.0</v>
      </c>
      <c r="B84" t="s" s="5">
        <v>17</v>
      </c>
      <c r="C84" t="s" s="5">
        <v>18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91.0</v>
      </c>
      <c r="B85" t="s" s="5">
        <v>21</v>
      </c>
      <c r="C85" t="s" s="5">
        <v>22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92.0</v>
      </c>
      <c r="B86" t="s" s="5">
        <v>21</v>
      </c>
      <c r="C86" t="s" s="5">
        <v>22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93.0</v>
      </c>
      <c r="B87" t="s" s="5">
        <v>19</v>
      </c>
      <c r="C87" t="s" s="5">
        <v>20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94.0</v>
      </c>
      <c r="B88" t="s" s="5">
        <v>19</v>
      </c>
      <c r="C88" t="s" s="5">
        <v>20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95.0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96.0</v>
      </c>
      <c r="B90" t="s" s="5">
        <v>25</v>
      </c>
      <c r="C90" t="s" s="5">
        <v>26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98.0</v>
      </c>
      <c r="B91" t="s" s="5">
        <v>17</v>
      </c>
      <c r="C91" t="s" s="5">
        <v>18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99.0</v>
      </c>
      <c r="B92" t="s" s="5">
        <v>19</v>
      </c>
      <c r="C92" t="s" s="5">
        <v>20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100.0</v>
      </c>
      <c r="B93" t="s" s="5">
        <v>19</v>
      </c>
      <c r="C93" t="s" s="5">
        <v>20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101.0</v>
      </c>
      <c r="B94" t="s" s="5">
        <v>19</v>
      </c>
      <c r="C94" t="s" s="5">
        <v>20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102.0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103.0</v>
      </c>
      <c r="B96" t="s" s="5">
        <v>25</v>
      </c>
      <c r="C96" t="s" s="5">
        <v>26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104.0</v>
      </c>
      <c r="B97" t="s" s="5">
        <v>17</v>
      </c>
      <c r="C97" t="s" s="5">
        <v>18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105.0</v>
      </c>
      <c r="B98" t="s" s="5">
        <v>17</v>
      </c>
      <c r="C98" t="s" s="5">
        <v>18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106.0</v>
      </c>
      <c r="B99" t="s" s="5">
        <v>21</v>
      </c>
      <c r="C99" t="s" s="5">
        <v>22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107.0</v>
      </c>
      <c r="B100" t="s" s="5">
        <v>21</v>
      </c>
      <c r="C100" t="s" s="5">
        <v>22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108.0</v>
      </c>
      <c r="B101" t="s" s="5">
        <v>21</v>
      </c>
      <c r="C101" t="s" s="5">
        <v>22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109.0</v>
      </c>
      <c r="B102" t="s" s="5">
        <v>19</v>
      </c>
      <c r="C102" t="s" s="5">
        <v>20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110.0</v>
      </c>
      <c r="B103" t="s" s="5">
        <v>19</v>
      </c>
      <c r="C103" t="s" s="5">
        <v>20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111.0</v>
      </c>
      <c r="B104" t="s" s="5">
        <v>11</v>
      </c>
      <c r="C104" t="s" s="5">
        <v>12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112.0</v>
      </c>
      <c r="B105" t="s" s="5">
        <v>25</v>
      </c>
      <c r="C105" t="s" s="5">
        <v>26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113.0</v>
      </c>
      <c r="B106" t="s" s="5">
        <v>17</v>
      </c>
      <c r="C106" t="s" s="5">
        <v>18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114.0</v>
      </c>
      <c r="B107" t="s" s="5">
        <v>17</v>
      </c>
      <c r="C107" t="s" s="5">
        <v>18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115.0</v>
      </c>
      <c r="B108" t="s" s="5">
        <v>21</v>
      </c>
      <c r="C108" t="s" s="5">
        <v>22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116.0</v>
      </c>
      <c r="B109" t="s" s="5">
        <v>21</v>
      </c>
      <c r="C109" t="s" s="5">
        <v>22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117.0</v>
      </c>
      <c r="B110" t="s" s="5">
        <v>23</v>
      </c>
      <c r="C110" t="s" s="5">
        <v>24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118.0</v>
      </c>
      <c r="B111" t="s" s="5">
        <v>19</v>
      </c>
      <c r="C111" t="s" s="5">
        <v>20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119.0</v>
      </c>
      <c r="B112" t="s" s="5">
        <v>19</v>
      </c>
      <c r="C112" t="s" s="5">
        <v>20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H113" t="s">
        <v>32</v>
      </c>
    </row>
    <row r="119">
      <c r="B119" t="s" s="8">
        <v>33</v>
      </c>
      <c r="C119" s="8"/>
    </row>
    <row r="120">
      <c r="B120" t="s">
        <v>34</v>
      </c>
      <c r="C120" t="s">
        <v>35</v>
      </c>
    </row>
    <row r="121">
      <c r="B121" t="s">
        <v>36</v>
      </c>
      <c r="C1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2025-06-04T15:18:34Z</dcterms:created>
  <dc:creator>Apache POI</dc:creator>
</cp:coreProperties>
</file>