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<sst xmlns="http://schemas.openxmlformats.org/spreadsheetml/2006/main" count="1117" uniqueCount="185">
  <si>
    <t>Ítems del llamado Adquisicion de Utiles y Materiales Electricos con ID: 232837</t>
  </si>
  <si>
    <t>Adquisicion de Utiles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</si>
  <si>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</si>
  <si>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</si>
  <si>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</si>
  <si>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</si>
  <si>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</si>
  <si>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</si>
  <si>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</si>
  <si>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</si>
  <si>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</si>
  <si>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</si>
  <si>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</si>
  <si>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</si>
  <si>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</si>
  <si>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500</t>
  </si>
  <si>
    <t/>
  </si>
  <si>
    <t>39121001-001</t>
  </si>
  <si>
    <t xml:space="preserve">Autotransformador </t>
  </si>
  <si>
    <t>2</t>
  </si>
  <si>
    <t>39121617-001</t>
  </si>
  <si>
    <t>Base para Fusible</t>
  </si>
  <si>
    <t>12</t>
  </si>
  <si>
    <t>48</t>
  </si>
  <si>
    <t>39121522-001</t>
  </si>
  <si>
    <t>Bloque de Contactos</t>
  </si>
  <si>
    <t>24</t>
  </si>
  <si>
    <t xml:space="preserve">Bloque de Contactos </t>
  </si>
  <si>
    <t>26101615-001</t>
  </si>
  <si>
    <t xml:space="preserve">Bobina </t>
  </si>
  <si>
    <t>15</t>
  </si>
  <si>
    <t>39121409-010</t>
  </si>
  <si>
    <t>Bornera</t>
  </si>
  <si>
    <t>10</t>
  </si>
  <si>
    <t>50</t>
  </si>
  <si>
    <t>39121512-002</t>
  </si>
  <si>
    <t>Boton de Emergencia</t>
  </si>
  <si>
    <t xml:space="preserve">Boton Pulsador </t>
  </si>
  <si>
    <t>Boton Pulsador</t>
  </si>
  <si>
    <t>24101601-979</t>
  </si>
  <si>
    <t>Buscapolo</t>
  </si>
  <si>
    <t>20</t>
  </si>
  <si>
    <t>26121635-006</t>
  </si>
  <si>
    <t>Cable</t>
  </si>
  <si>
    <t>30</t>
  </si>
  <si>
    <t>26121635-010</t>
  </si>
  <si>
    <t xml:space="preserve">Cable </t>
  </si>
  <si>
    <t>5</t>
  </si>
  <si>
    <t>26121635-001</t>
  </si>
  <si>
    <t>1</t>
  </si>
  <si>
    <t>3</t>
  </si>
  <si>
    <t>Cable cordon</t>
  </si>
  <si>
    <t>Cable de comunicacion</t>
  </si>
  <si>
    <t>8</t>
  </si>
  <si>
    <t>Cable multifilar</t>
  </si>
  <si>
    <t>39121303-001</t>
  </si>
  <si>
    <t>Caja de conexion</t>
  </si>
  <si>
    <t>39121308-001</t>
  </si>
  <si>
    <t xml:space="preserve">Caja de llave </t>
  </si>
  <si>
    <t>Caja externa</t>
  </si>
  <si>
    <t>39121205-001</t>
  </si>
  <si>
    <t xml:space="preserve">Canaleta </t>
  </si>
  <si>
    <t>Canaleta</t>
  </si>
  <si>
    <t>39121715-001</t>
  </si>
  <si>
    <t xml:space="preserve">Caño corrugado </t>
  </si>
  <si>
    <t>32121502-001</t>
  </si>
  <si>
    <t>Capacitor electrolitico</t>
  </si>
  <si>
    <t>18</t>
  </si>
  <si>
    <t>28</t>
  </si>
  <si>
    <t>Capacitor ceramico</t>
  </si>
  <si>
    <t>25</t>
  </si>
  <si>
    <t>35</t>
  </si>
  <si>
    <t>Capacitor  electrolitico</t>
  </si>
  <si>
    <t>26111704-001</t>
  </si>
  <si>
    <t>Cargador para bateria</t>
  </si>
  <si>
    <t>39111501-001</t>
  </si>
  <si>
    <t>Chapa Comun porta fluorescentes</t>
  </si>
  <si>
    <t>31201502-001</t>
  </si>
  <si>
    <t xml:space="preserve">Cinta aisladora </t>
  </si>
  <si>
    <t>31</t>
  </si>
  <si>
    <t>39121409-001</t>
  </si>
  <si>
    <t xml:space="preserve">Conector </t>
  </si>
  <si>
    <t>7</t>
  </si>
  <si>
    <t>Contacto Magnetico</t>
  </si>
  <si>
    <t>Contactor</t>
  </si>
  <si>
    <t>Canversor</t>
  </si>
  <si>
    <t>Convertidores</t>
  </si>
  <si>
    <t>32111511-001</t>
  </si>
  <si>
    <t>Diodo Rectificador</t>
  </si>
  <si>
    <t>100</t>
  </si>
  <si>
    <t>Diodo Zener</t>
  </si>
  <si>
    <t>40</t>
  </si>
  <si>
    <t>Diodo Les</t>
  </si>
  <si>
    <t>58</t>
  </si>
  <si>
    <t>39121535-001</t>
  </si>
  <si>
    <t>Display</t>
  </si>
  <si>
    <t>39121601-002</t>
  </si>
  <si>
    <t>Disyuntor diferencial</t>
  </si>
  <si>
    <t>39121402-005</t>
  </si>
  <si>
    <t>Ficha hembra</t>
  </si>
  <si>
    <t>39121402-004</t>
  </si>
  <si>
    <t>Ficha macho</t>
  </si>
  <si>
    <t>39111803-002</t>
  </si>
  <si>
    <t>Foco</t>
  </si>
  <si>
    <t>foco</t>
  </si>
  <si>
    <t>39121604-001</t>
  </si>
  <si>
    <t xml:space="preserve">Fusible </t>
  </si>
  <si>
    <t>42</t>
  </si>
  <si>
    <t>39121004-008</t>
  </si>
  <si>
    <t>Fusible</t>
  </si>
  <si>
    <t>39121604-008</t>
  </si>
  <si>
    <t>39121602-002</t>
  </si>
  <si>
    <t>Interruptor diferencial</t>
  </si>
  <si>
    <t>39101612-003</t>
  </si>
  <si>
    <t xml:space="preserve">Lampara de luz </t>
  </si>
  <si>
    <t>39101701-001</t>
  </si>
  <si>
    <t>Lampara incandescente</t>
  </si>
  <si>
    <t>39101612-004</t>
  </si>
  <si>
    <t>Lampara Piloto</t>
  </si>
  <si>
    <t xml:space="preserve">Lampara Piloto </t>
  </si>
  <si>
    <t>39111812-001</t>
  </si>
  <si>
    <t xml:space="preserve">Llave </t>
  </si>
  <si>
    <t>39121602-009</t>
  </si>
  <si>
    <t>39121602-012</t>
  </si>
  <si>
    <t>Llave  monofasica</t>
  </si>
  <si>
    <t>Llave monofasica</t>
  </si>
  <si>
    <t>Llave trifasico</t>
  </si>
  <si>
    <t xml:space="preserve">Mini Disyuntor trifasico </t>
  </si>
  <si>
    <t>41113630-006</t>
  </si>
  <si>
    <t>Multimetro Digital</t>
  </si>
  <si>
    <t>41113630-001</t>
  </si>
  <si>
    <t>Mutitester</t>
  </si>
  <si>
    <t>39121402-008</t>
  </si>
  <si>
    <t xml:space="preserve">Pico </t>
  </si>
  <si>
    <t>120</t>
  </si>
  <si>
    <t>Pila AA</t>
  </si>
  <si>
    <t>Pila Alcalina</t>
  </si>
  <si>
    <t>39111812-999</t>
  </si>
  <si>
    <t xml:space="preserve">Placa de Llave </t>
  </si>
  <si>
    <t>60</t>
  </si>
  <si>
    <t>39121436-003</t>
  </si>
  <si>
    <t>Placa universal</t>
  </si>
  <si>
    <t xml:space="preserve">Porta Fusible </t>
  </si>
  <si>
    <t>39121402-007</t>
  </si>
  <si>
    <t>Prolongador</t>
  </si>
  <si>
    <t>39121602-001</t>
  </si>
  <si>
    <t>Pulsador</t>
  </si>
  <si>
    <t>80</t>
  </si>
  <si>
    <t>39111501-003</t>
  </si>
  <si>
    <t xml:space="preserve">Reactancia </t>
  </si>
  <si>
    <t>26101615-005</t>
  </si>
  <si>
    <t>Regulador integrado</t>
  </si>
  <si>
    <t>39121535-018</t>
  </si>
  <si>
    <t xml:space="preserve">Rele </t>
  </si>
  <si>
    <t>39121535-015</t>
  </si>
  <si>
    <t xml:space="preserve">Rele de proteccion </t>
  </si>
  <si>
    <t>Reles temporizador</t>
  </si>
  <si>
    <t>41111943-001</t>
  </si>
  <si>
    <t xml:space="preserve">Resistencia </t>
  </si>
  <si>
    <t>Resistencia</t>
  </si>
  <si>
    <t>Sensor</t>
  </si>
  <si>
    <t>31162806-001</t>
  </si>
  <si>
    <t>Tarugo de plastico</t>
  </si>
  <si>
    <t>Temporizador</t>
  </si>
  <si>
    <t>Terminal</t>
  </si>
  <si>
    <t>terminal</t>
  </si>
  <si>
    <t>46171618-002</t>
  </si>
  <si>
    <t xml:space="preserve">Timbre </t>
  </si>
  <si>
    <t>39121402-006</t>
  </si>
  <si>
    <t>Toma corriente</t>
  </si>
  <si>
    <t>32111704-001</t>
  </si>
  <si>
    <t xml:space="preserve">Triac </t>
  </si>
  <si>
    <t>39121402-001</t>
  </si>
  <si>
    <t>Triple</t>
  </si>
  <si>
    <t>150</t>
  </si>
  <si>
    <t>Tubo fluorescente</t>
  </si>
  <si>
    <t>Zapatilla</t>
  </si>
  <si>
    <t>39111501-007</t>
  </si>
  <si>
    <t xml:space="preserve">Zocalo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</si>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</sst>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37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37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38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37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42</v>
      </c>
      <c r="C23" t="s" s="5">
        <v>43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42</v>
      </c>
      <c r="C24" t="s" s="5">
        <v>43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45</v>
      </c>
      <c r="C25" t="s" s="5">
        <v>46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46</v>
      </c>
      <c r="D26" t="s" s="5">
        <v>14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48</v>
      </c>
      <c r="C27" t="s" s="5">
        <v>46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48</v>
      </c>
      <c r="C28" t="s" s="5">
        <v>46</v>
      </c>
      <c r="D28" t="s" s="5">
        <v>14</v>
      </c>
      <c r="E28" s="5"/>
      <c r="F28" t="s" s="5">
        <v>49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48</v>
      </c>
      <c r="C29" t="s" s="5">
        <v>46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48</v>
      </c>
      <c r="C30" t="s" s="5">
        <v>46</v>
      </c>
      <c r="D30" t="s" s="5">
        <v>14</v>
      </c>
      <c r="E30" s="5"/>
      <c r="F30" t="s" s="5">
        <v>49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48</v>
      </c>
      <c r="C31" t="s" s="5">
        <v>46</v>
      </c>
      <c r="D31" t="s" s="5">
        <v>14</v>
      </c>
      <c r="E31" s="5"/>
      <c r="F31" t="s" s="5">
        <v>50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42</v>
      </c>
      <c r="C32" t="s" s="5">
        <v>43</v>
      </c>
      <c r="D32" t="s" s="5">
        <v>14</v>
      </c>
      <c r="E32" s="5"/>
      <c r="F32" t="s" s="5">
        <v>30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42</v>
      </c>
      <c r="C33" t="s" s="5">
        <v>43</v>
      </c>
      <c r="D33" t="s" s="5">
        <v>14</v>
      </c>
      <c r="E33" s="5"/>
      <c r="F33" t="s" s="5">
        <v>41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42</v>
      </c>
      <c r="C34" t="s" s="5">
        <v>43</v>
      </c>
      <c r="D34" t="s" s="5">
        <v>14</v>
      </c>
      <c r="E34" s="5"/>
      <c r="F34" t="s" s="5">
        <v>30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42</v>
      </c>
      <c r="C35" t="s" s="5">
        <v>43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48</v>
      </c>
      <c r="C36" t="s" s="5">
        <v>51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48</v>
      </c>
      <c r="C37" t="s" s="5">
        <v>52</v>
      </c>
      <c r="D37" t="s" s="5">
        <v>14</v>
      </c>
      <c r="E37" s="5"/>
      <c r="F37" t="s" s="5">
        <v>53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42</v>
      </c>
      <c r="C38" t="s" s="5">
        <v>54</v>
      </c>
      <c r="D38" t="s" s="5">
        <v>14</v>
      </c>
      <c r="E38" s="5"/>
      <c r="F38" t="s" s="5">
        <v>50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42</v>
      </c>
      <c r="C39" t="s" s="5">
        <v>54</v>
      </c>
      <c r="D39" t="s" s="5">
        <v>14</v>
      </c>
      <c r="E39" s="5"/>
      <c r="F39" t="s" s="5">
        <v>50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42</v>
      </c>
      <c r="C40" t="s" s="5">
        <v>54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42</v>
      </c>
      <c r="C41" t="s" s="5">
        <v>54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42</v>
      </c>
      <c r="C42" t="s" s="5">
        <v>54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42</v>
      </c>
      <c r="C43" t="s" s="5">
        <v>54</v>
      </c>
      <c r="D43" t="s" s="5">
        <v>14</v>
      </c>
      <c r="E43" s="5"/>
      <c r="F43" t="s" s="5">
        <v>44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55</v>
      </c>
      <c r="C44" t="s" s="5">
        <v>56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57</v>
      </c>
      <c r="C45" t="s" s="5">
        <v>58</v>
      </c>
      <c r="D45" t="s" s="5">
        <v>14</v>
      </c>
      <c r="E45" s="5"/>
      <c r="F45" t="s" s="5">
        <v>41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55</v>
      </c>
      <c r="C46" t="s" s="5">
        <v>59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60</v>
      </c>
      <c r="C47" t="s" s="5">
        <v>61</v>
      </c>
      <c r="D47" t="s" s="5">
        <v>14</v>
      </c>
      <c r="E47" s="5"/>
      <c r="F47" t="s" s="5">
        <v>47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60</v>
      </c>
      <c r="C48" t="s" s="5">
        <v>62</v>
      </c>
      <c r="D48" t="s" s="5">
        <v>14</v>
      </c>
      <c r="E48" s="5"/>
      <c r="F48" t="s" s="5">
        <v>47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63</v>
      </c>
      <c r="C49" t="s" s="5">
        <v>64</v>
      </c>
      <c r="D49" t="s" s="5">
        <v>14</v>
      </c>
      <c r="E49" s="5"/>
      <c r="F49" t="s" s="5">
        <v>41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65</v>
      </c>
      <c r="C50" t="s" s="5">
        <v>66</v>
      </c>
      <c r="D50" t="s" s="5">
        <v>14</v>
      </c>
      <c r="E50" s="5"/>
      <c r="F50" t="s" s="5">
        <v>67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65</v>
      </c>
      <c r="C51" t="s" s="5">
        <v>66</v>
      </c>
      <c r="D51" t="s" s="5">
        <v>14</v>
      </c>
      <c r="E51" s="5"/>
      <c r="F51" t="s" s="5">
        <v>68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65</v>
      </c>
      <c r="C52" t="s" s="5">
        <v>69</v>
      </c>
      <c r="D52" t="s" s="5">
        <v>14</v>
      </c>
      <c r="E52" s="5"/>
      <c r="F52" t="s" s="5">
        <v>41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65</v>
      </c>
      <c r="C53" t="s" s="5">
        <v>69</v>
      </c>
      <c r="D53" t="s" s="5">
        <v>14</v>
      </c>
      <c r="E53" s="5"/>
      <c r="F53" t="s" s="5">
        <v>41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65</v>
      </c>
      <c r="C54" t="s" s="5">
        <v>66</v>
      </c>
      <c r="D54" t="s" s="5">
        <v>14</v>
      </c>
      <c r="E54" s="5"/>
      <c r="F54" t="s" s="5">
        <v>41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65</v>
      </c>
      <c r="C55" t="s" s="5">
        <v>66</v>
      </c>
      <c r="D55" t="s" s="5">
        <v>14</v>
      </c>
      <c r="E55" s="5"/>
      <c r="F55" t="s" s="5">
        <v>41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65</v>
      </c>
      <c r="C56" t="s" s="5">
        <v>66</v>
      </c>
      <c r="D56" t="s" s="5">
        <v>14</v>
      </c>
      <c r="E56" s="5"/>
      <c r="F56" t="s" s="5">
        <v>41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65</v>
      </c>
      <c r="C57" t="s" s="5">
        <v>66</v>
      </c>
      <c r="D57" t="s" s="5">
        <v>14</v>
      </c>
      <c r="E57" s="5"/>
      <c r="F57" t="s" s="5">
        <v>67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65</v>
      </c>
      <c r="C58" t="s" s="5">
        <v>66</v>
      </c>
      <c r="D58" t="s" s="5">
        <v>14</v>
      </c>
      <c r="E58" s="5"/>
      <c r="F58" t="s" s="5">
        <v>70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65</v>
      </c>
      <c r="C59" t="s" s="5">
        <v>66</v>
      </c>
      <c r="D59" t="s" s="5">
        <v>14</v>
      </c>
      <c r="E59" s="5"/>
      <c r="F59" t="s" s="5">
        <v>71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65</v>
      </c>
      <c r="C60" t="s" s="5">
        <v>66</v>
      </c>
      <c r="D60" t="s" s="5">
        <v>14</v>
      </c>
      <c r="E60" s="5"/>
      <c r="F60" t="s" s="5">
        <v>71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65</v>
      </c>
      <c r="C61" t="s" s="5">
        <v>66</v>
      </c>
      <c r="D61" t="s" s="5">
        <v>14</v>
      </c>
      <c r="E61" s="5"/>
      <c r="F61" t="s" s="5">
        <v>41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65</v>
      </c>
      <c r="C62" t="s" s="5">
        <v>66</v>
      </c>
      <c r="D62" t="s" s="5">
        <v>14</v>
      </c>
      <c r="E62" s="5"/>
      <c r="F62" t="s" s="5">
        <v>41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65</v>
      </c>
      <c r="C63" t="s" s="5">
        <v>72</v>
      </c>
      <c r="D63" t="s" s="5">
        <v>14</v>
      </c>
      <c r="E63" s="5"/>
      <c r="F63" t="s" s="5">
        <v>41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73</v>
      </c>
      <c r="C64" t="s" s="5">
        <v>74</v>
      </c>
      <c r="D64" t="s" s="5">
        <v>14</v>
      </c>
      <c r="E64" s="5"/>
      <c r="F64" t="s" s="5">
        <v>19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75</v>
      </c>
      <c r="C65" t="s" s="5">
        <v>76</v>
      </c>
      <c r="D65" t="s" s="5">
        <v>14</v>
      </c>
      <c r="E65" s="5"/>
      <c r="F65" t="s" s="5">
        <v>41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77</v>
      </c>
      <c r="C66" t="s" s="5">
        <v>78</v>
      </c>
      <c r="D66" t="s" s="5">
        <v>14</v>
      </c>
      <c r="E66" s="5"/>
      <c r="F66" t="s" s="5">
        <v>34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77</v>
      </c>
      <c r="C67" t="s" s="5">
        <v>78</v>
      </c>
      <c r="D67" t="s" s="5">
        <v>14</v>
      </c>
      <c r="E67" s="5"/>
      <c r="F67" t="s" s="5">
        <v>79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80</v>
      </c>
      <c r="C68" t="s" s="5">
        <v>81</v>
      </c>
      <c r="D68" t="s" s="5">
        <v>14</v>
      </c>
      <c r="E68" s="5"/>
      <c r="F68" t="s" s="5">
        <v>82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65</v>
      </c>
      <c r="C69" t="s" s="5">
        <v>83</v>
      </c>
      <c r="D69" t="s" s="5">
        <v>14</v>
      </c>
      <c r="E69" s="5"/>
      <c r="F69" t="s" s="5">
        <v>50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65</v>
      </c>
      <c r="C70" t="s" s="5">
        <v>83</v>
      </c>
      <c r="D70" t="s" s="5">
        <v>14</v>
      </c>
      <c r="E70" s="5"/>
      <c r="F70" t="s" s="5">
        <v>50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65</v>
      </c>
      <c r="C71" t="s" s="5">
        <v>84</v>
      </c>
      <c r="D71" t="s" s="5">
        <v>14</v>
      </c>
      <c r="E71" s="5"/>
      <c r="F71" t="s" s="5">
        <v>22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65</v>
      </c>
      <c r="C72" t="s" s="5">
        <v>84</v>
      </c>
      <c r="D72" t="s" s="5">
        <v>14</v>
      </c>
      <c r="E72" s="5"/>
      <c r="F72" t="s" s="5">
        <v>67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65</v>
      </c>
      <c r="C73" t="s" s="5">
        <v>85</v>
      </c>
      <c r="D73" t="s" s="5">
        <v>14</v>
      </c>
      <c r="E73" s="5"/>
      <c r="F73" t="s" s="5">
        <v>50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65</v>
      </c>
      <c r="C74" t="s" s="5">
        <v>86</v>
      </c>
      <c r="D74" t="s" s="5">
        <v>14</v>
      </c>
      <c r="E74" s="5"/>
      <c r="F74" t="s" s="5">
        <v>50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87</v>
      </c>
      <c r="C75" t="s" s="5">
        <v>88</v>
      </c>
      <c r="D75" t="s" s="5">
        <v>14</v>
      </c>
      <c r="E75" s="5"/>
      <c r="F75" t="s" s="5">
        <v>89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87</v>
      </c>
      <c r="C76" t="s" s="5">
        <v>90</v>
      </c>
      <c r="D76" t="s" s="5">
        <v>14</v>
      </c>
      <c r="E76" s="5"/>
      <c r="F76" t="s" s="5">
        <v>91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87</v>
      </c>
      <c r="C77" t="s" s="5">
        <v>92</v>
      </c>
      <c r="D77" t="s" s="5">
        <v>14</v>
      </c>
      <c r="E77" s="5"/>
      <c r="F77" t="s" s="5">
        <v>93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94</v>
      </c>
      <c r="C78" t="s" s="5">
        <v>95</v>
      </c>
      <c r="D78" t="s" s="5">
        <v>14</v>
      </c>
      <c r="E78" s="5"/>
      <c r="F78" t="s" s="5">
        <v>70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96</v>
      </c>
      <c r="C79" t="s" s="5">
        <v>97</v>
      </c>
      <c r="D79" t="s" s="5">
        <v>14</v>
      </c>
      <c r="E79" s="5"/>
      <c r="F79" t="s" s="5">
        <v>47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98</v>
      </c>
      <c r="C80" t="s" s="5">
        <v>99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100</v>
      </c>
      <c r="C81" t="s" s="5">
        <v>101</v>
      </c>
      <c r="D81" t="s" s="5">
        <v>14</v>
      </c>
      <c r="E81" s="5"/>
      <c r="F81" t="s" s="5">
        <v>15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102</v>
      </c>
      <c r="C82" t="s" s="5">
        <v>103</v>
      </c>
      <c r="D82" t="s" s="5">
        <v>14</v>
      </c>
      <c r="E82" s="5"/>
      <c r="F82" t="s" s="5">
        <v>34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102</v>
      </c>
      <c r="C83" t="s" s="5">
        <v>104</v>
      </c>
      <c r="D83" t="s" s="5">
        <v>14</v>
      </c>
      <c r="E83" s="5"/>
      <c r="F83" t="s" s="5">
        <v>34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102</v>
      </c>
      <c r="C84" t="s" s="5">
        <v>104</v>
      </c>
      <c r="D84" t="s" s="5">
        <v>14</v>
      </c>
      <c r="E84" s="5"/>
      <c r="F84" t="s" s="5">
        <v>19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105</v>
      </c>
      <c r="C85" t="s" s="5">
        <v>106</v>
      </c>
      <c r="D85" t="s" s="5">
        <v>14</v>
      </c>
      <c r="E85" s="5"/>
      <c r="F85" t="s" s="5">
        <v>91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105</v>
      </c>
      <c r="C86" t="s" s="5">
        <v>106</v>
      </c>
      <c r="D86" t="s" s="5">
        <v>14</v>
      </c>
      <c r="E86" s="5"/>
      <c r="F86" t="s" s="5">
        <v>107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105</v>
      </c>
      <c r="C87" t="s" s="5">
        <v>106</v>
      </c>
      <c r="D87" t="s" s="5">
        <v>14</v>
      </c>
      <c r="E87" s="5"/>
      <c r="F87" t="s" s="5">
        <v>91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108</v>
      </c>
      <c r="C88" t="s" s="5">
        <v>109</v>
      </c>
      <c r="D88" t="s" s="5">
        <v>14</v>
      </c>
      <c r="E88" s="5"/>
      <c r="F88" t="s" s="5">
        <v>23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108</v>
      </c>
      <c r="C89" t="s" s="5">
        <v>109</v>
      </c>
      <c r="D89" t="s" s="5">
        <v>14</v>
      </c>
      <c r="E89" s="5"/>
      <c r="F89" t="s" s="5">
        <v>22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110</v>
      </c>
      <c r="C90" t="s" s="5">
        <v>109</v>
      </c>
      <c r="D90" t="s" s="5">
        <v>14</v>
      </c>
      <c r="E90" s="5"/>
      <c r="F90" t="s" s="5">
        <v>34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111</v>
      </c>
      <c r="C91" t="s" s="5">
        <v>112</v>
      </c>
      <c r="D91" t="s" s="5">
        <v>14</v>
      </c>
      <c r="E91" s="5"/>
      <c r="F91" t="s" s="5">
        <v>22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113</v>
      </c>
      <c r="C92" t="s" s="5">
        <v>114</v>
      </c>
      <c r="D92" t="s" s="5">
        <v>14</v>
      </c>
      <c r="E92" s="5"/>
      <c r="F92" t="s" s="5">
        <v>44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115</v>
      </c>
      <c r="C93" t="s" s="5">
        <v>116</v>
      </c>
      <c r="D93" t="s" s="5">
        <v>14</v>
      </c>
      <c r="E93" s="5"/>
      <c r="F93" t="s" s="5">
        <v>34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117</v>
      </c>
      <c r="C94" t="s" s="5">
        <v>118</v>
      </c>
      <c r="D94" t="s" s="5">
        <v>14</v>
      </c>
      <c r="E94" s="5"/>
      <c r="F94" t="s" s="5">
        <v>26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117</v>
      </c>
      <c r="C95" t="s" s="5">
        <v>119</v>
      </c>
      <c r="D95" t="s" s="5">
        <v>14</v>
      </c>
      <c r="E95" s="5"/>
      <c r="F95" t="s" s="5">
        <v>26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120</v>
      </c>
      <c r="C96" t="s" s="5">
        <v>121</v>
      </c>
      <c r="D96" t="s" s="5">
        <v>14</v>
      </c>
      <c r="E96" s="5"/>
      <c r="F96" t="s" s="5">
        <v>44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120</v>
      </c>
      <c r="C97" t="s" s="5">
        <v>121</v>
      </c>
      <c r="D97" t="s" s="5">
        <v>14</v>
      </c>
      <c r="E97" s="5"/>
      <c r="F97" t="s" s="5">
        <v>70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122</v>
      </c>
      <c r="C98" t="s" s="5">
        <v>121</v>
      </c>
      <c r="D98" t="s" s="5">
        <v>14</v>
      </c>
      <c r="E98" s="5"/>
      <c r="F98" t="s" s="5">
        <v>41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122</v>
      </c>
      <c r="C99" t="s" s="5">
        <v>121</v>
      </c>
      <c r="D99" t="s" s="5">
        <v>14</v>
      </c>
      <c r="E99" s="5"/>
      <c r="F99" t="s" s="5">
        <v>70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123</v>
      </c>
      <c r="C100" t="s" s="5">
        <v>124</v>
      </c>
      <c r="D100" t="s" s="5">
        <v>14</v>
      </c>
      <c r="E100" s="5"/>
      <c r="F100" t="s" s="5">
        <v>41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123</v>
      </c>
      <c r="C101" t="s" s="5">
        <v>124</v>
      </c>
      <c r="D101" t="s" s="5">
        <v>14</v>
      </c>
      <c r="E101" s="5"/>
      <c r="F101" t="s" s="5">
        <v>33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123</v>
      </c>
      <c r="C102" t="s" s="5">
        <v>125</v>
      </c>
      <c r="D102" t="s" s="5">
        <v>14</v>
      </c>
      <c r="E102" s="5"/>
      <c r="F102" t="s" s="5">
        <v>30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123</v>
      </c>
      <c r="C103" t="s" s="5">
        <v>124</v>
      </c>
      <c r="D103" t="s" s="5">
        <v>14</v>
      </c>
      <c r="E103" s="5"/>
      <c r="F103" t="s" s="5">
        <v>33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123</v>
      </c>
      <c r="C104" t="s" s="5">
        <v>126</v>
      </c>
      <c r="D104" t="s" s="5">
        <v>14</v>
      </c>
      <c r="E104" s="5"/>
      <c r="F104" t="s" s="5">
        <v>41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96</v>
      </c>
      <c r="C105" t="s" s="5">
        <v>127</v>
      </c>
      <c r="D105" t="s" s="5">
        <v>14</v>
      </c>
      <c r="E105" s="5"/>
      <c r="F105" t="s" s="5">
        <v>26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128</v>
      </c>
      <c r="C106" t="s" s="5">
        <v>129</v>
      </c>
      <c r="D106" t="s" s="5">
        <v>14</v>
      </c>
      <c r="E106" s="5"/>
      <c r="F106" t="s" s="5">
        <v>22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128</v>
      </c>
      <c r="C107" t="s" s="5">
        <v>129</v>
      </c>
      <c r="D107" t="s" s="5">
        <v>14</v>
      </c>
      <c r="E107" s="5"/>
      <c r="F107" t="s" s="5">
        <v>22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128</v>
      </c>
      <c r="C108" t="s" s="5">
        <v>129</v>
      </c>
      <c r="D108" t="s" s="5">
        <v>14</v>
      </c>
      <c r="E108" s="5"/>
      <c r="F108" t="s" s="5">
        <v>30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130</v>
      </c>
      <c r="C109" t="s" s="5">
        <v>131</v>
      </c>
      <c r="D109" t="s" s="5">
        <v>14</v>
      </c>
      <c r="E109" s="5"/>
      <c r="F109" t="s" s="5">
        <v>70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132</v>
      </c>
      <c r="C110" t="s" s="5">
        <v>133</v>
      </c>
      <c r="D110" t="s" s="5">
        <v>14</v>
      </c>
      <c r="E110" s="5"/>
      <c r="F110" t="s" s="5">
        <v>49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132</v>
      </c>
      <c r="C111" t="s" s="5">
        <v>133</v>
      </c>
      <c r="D111" t="s" s="5">
        <v>14</v>
      </c>
      <c r="E111" s="5"/>
      <c r="F111" t="s" s="5">
        <v>91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132</v>
      </c>
      <c r="C112" t="s" s="5">
        <v>133</v>
      </c>
      <c r="D112" t="s" s="5">
        <v>14</v>
      </c>
      <c r="E112" s="5"/>
      <c r="F112" t="s" s="5">
        <v>134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73</v>
      </c>
      <c r="C113" t="s" s="5">
        <v>135</v>
      </c>
      <c r="D113" t="s" s="5">
        <v>14</v>
      </c>
      <c r="E113" s="5"/>
      <c r="F113" t="s" s="5">
        <v>41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73</v>
      </c>
      <c r="C114" t="s" s="5">
        <v>136</v>
      </c>
      <c r="D114" t="s" s="5">
        <v>14</v>
      </c>
      <c r="E114" s="5"/>
      <c r="F114" t="s" s="5">
        <v>44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73</v>
      </c>
      <c r="C115" t="s" s="5">
        <v>136</v>
      </c>
      <c r="D115" t="s" s="5">
        <v>14</v>
      </c>
      <c r="E115" s="5"/>
      <c r="F115" t="s" s="5">
        <v>71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137</v>
      </c>
      <c r="C116" t="s" s="5">
        <v>138</v>
      </c>
      <c r="D116" t="s" s="5">
        <v>14</v>
      </c>
      <c r="E116" s="5"/>
      <c r="F116" t="s" s="5">
        <v>139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137</v>
      </c>
      <c r="C117" t="s" s="5">
        <v>138</v>
      </c>
      <c r="D117" t="s" s="5">
        <v>14</v>
      </c>
      <c r="E117" s="5"/>
      <c r="F117" t="s" s="5">
        <v>41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137</v>
      </c>
      <c r="C118" t="s" s="5">
        <v>138</v>
      </c>
      <c r="D118" t="s" s="5">
        <v>14</v>
      </c>
      <c r="E118" s="5"/>
      <c r="F118" t="s" s="5">
        <v>41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140</v>
      </c>
      <c r="C119" t="s" s="5">
        <v>141</v>
      </c>
      <c r="D119" t="s" s="5">
        <v>14</v>
      </c>
      <c r="E119" s="5"/>
      <c r="F119" t="s" s="5">
        <v>33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105</v>
      </c>
      <c r="C120" t="s" s="5">
        <v>142</v>
      </c>
      <c r="D120" t="s" s="5">
        <v>14</v>
      </c>
      <c r="E120" s="5"/>
      <c r="F120" t="s" s="5">
        <v>47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143</v>
      </c>
      <c r="C121" t="s" s="5">
        <v>144</v>
      </c>
      <c r="D121" t="s" s="5">
        <v>14</v>
      </c>
      <c r="E121" s="5"/>
      <c r="F121" t="s" s="5">
        <v>19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145</v>
      </c>
      <c r="C122" t="s" s="5">
        <v>146</v>
      </c>
      <c r="D122" t="s" s="5">
        <v>14</v>
      </c>
      <c r="E122" s="5"/>
      <c r="F122" t="s" s="5">
        <v>147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148</v>
      </c>
      <c r="C123" t="s" s="5">
        <v>149</v>
      </c>
      <c r="D123" t="s" s="5">
        <v>14</v>
      </c>
      <c r="E123" s="5"/>
      <c r="F123" t="s" s="5">
        <v>139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148</v>
      </c>
      <c r="C124" t="s" s="5">
        <v>149</v>
      </c>
      <c r="D124" t="s" s="5">
        <v>14</v>
      </c>
      <c r="E124" s="5"/>
      <c r="F124" t="s" s="5">
        <v>41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150</v>
      </c>
      <c r="C125" t="s" s="5">
        <v>151</v>
      </c>
      <c r="D125" t="s" s="5">
        <v>14</v>
      </c>
      <c r="E125" s="5"/>
      <c r="F125" t="s" s="5">
        <v>33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150</v>
      </c>
      <c r="C126" t="s" s="5">
        <v>151</v>
      </c>
      <c r="D126" t="s" s="5">
        <v>14</v>
      </c>
      <c r="E126" s="5"/>
      <c r="F126" t="s" s="5">
        <v>30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150</v>
      </c>
      <c r="C127" t="s" s="5">
        <v>151</v>
      </c>
      <c r="D127" t="s" s="5">
        <v>14</v>
      </c>
      <c r="E127" s="5"/>
      <c r="F127" t="s" s="5">
        <v>30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150</v>
      </c>
      <c r="C128" t="s" s="5">
        <v>151</v>
      </c>
      <c r="D128" t="s" s="5">
        <v>14</v>
      </c>
      <c r="E128" s="5"/>
      <c r="F128" t="s" s="5">
        <v>33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152</v>
      </c>
      <c r="C129" t="s" s="5">
        <v>153</v>
      </c>
      <c r="D129" t="s" s="5">
        <v>14</v>
      </c>
      <c r="E129" s="5"/>
      <c r="F129" t="s" s="5">
        <v>47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154</v>
      </c>
      <c r="C130" t="s" s="5">
        <v>155</v>
      </c>
      <c r="D130" t="s" s="5">
        <v>14</v>
      </c>
      <c r="E130" s="5"/>
      <c r="F130" t="s" s="5">
        <v>22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154</v>
      </c>
      <c r="C131" t="s" s="5">
        <v>155</v>
      </c>
      <c r="D131" t="s" s="5">
        <v>14</v>
      </c>
      <c r="E131" s="5"/>
      <c r="F131" t="s" s="5">
        <v>22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154</v>
      </c>
      <c r="C132" t="s" s="5">
        <v>155</v>
      </c>
      <c r="D132" t="s" s="5">
        <v>14</v>
      </c>
      <c r="E132" s="5"/>
      <c r="F132" t="s" s="5">
        <v>22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94</v>
      </c>
      <c r="C133" t="s" s="5">
        <v>156</v>
      </c>
      <c r="D133" t="s" s="5">
        <v>14</v>
      </c>
      <c r="E133" s="5"/>
      <c r="F133" t="s" s="5">
        <v>26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94</v>
      </c>
      <c r="C134" t="s" s="5">
        <v>156</v>
      </c>
      <c r="D134" t="s" s="5">
        <v>14</v>
      </c>
      <c r="E134" s="5"/>
      <c r="F134" t="s" s="5">
        <v>26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94</v>
      </c>
      <c r="C135" t="s" s="5">
        <v>156</v>
      </c>
      <c r="D135" t="s" s="5">
        <v>14</v>
      </c>
      <c r="E135" s="5"/>
      <c r="F135" t="s" s="5">
        <v>26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157</v>
      </c>
      <c r="C136" t="s" s="5">
        <v>158</v>
      </c>
      <c r="D136" t="s" s="5">
        <v>14</v>
      </c>
      <c r="E136" s="5"/>
      <c r="F136" t="s" s="5">
        <v>41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157</v>
      </c>
      <c r="C137" t="s" s="5">
        <v>158</v>
      </c>
      <c r="D137" t="s" s="5">
        <v>14</v>
      </c>
      <c r="E137" s="5"/>
      <c r="F137" t="s" s="5">
        <v>70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157</v>
      </c>
      <c r="C138" t="s" s="5">
        <v>158</v>
      </c>
      <c r="D138" t="s" s="5">
        <v>14</v>
      </c>
      <c r="E138" s="5"/>
      <c r="F138" t="s" s="5">
        <v>44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157</v>
      </c>
      <c r="C139" t="s" s="5">
        <v>159</v>
      </c>
      <c r="D139" t="s" s="5">
        <v>14</v>
      </c>
      <c r="E139" s="5"/>
      <c r="F139" t="s" s="5">
        <v>41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157</v>
      </c>
      <c r="C140" t="s" s="5">
        <v>158</v>
      </c>
      <c r="D140" t="s" s="5">
        <v>14</v>
      </c>
      <c r="E140" s="5"/>
      <c r="F140" t="s" s="5">
        <v>70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157</v>
      </c>
      <c r="C141" t="s" s="5">
        <v>158</v>
      </c>
      <c r="D141" t="s" s="5">
        <v>14</v>
      </c>
      <c r="E141" s="5"/>
      <c r="F141" t="s" s="5">
        <v>30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157</v>
      </c>
      <c r="C142" t="s" s="5">
        <v>158</v>
      </c>
      <c r="D142" t="s" s="5">
        <v>14</v>
      </c>
      <c r="E142" s="5"/>
      <c r="F142" t="s" s="5">
        <v>30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157</v>
      </c>
      <c r="C143" t="s" s="5">
        <v>158</v>
      </c>
      <c r="D143" t="s" s="5">
        <v>14</v>
      </c>
      <c r="E143" s="5"/>
      <c r="F143" t="s" s="5">
        <v>41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157</v>
      </c>
      <c r="C144" t="s" s="5">
        <v>158</v>
      </c>
      <c r="D144" t="s" s="5">
        <v>14</v>
      </c>
      <c r="E144" s="5"/>
      <c r="F144" t="s" s="5">
        <v>30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157</v>
      </c>
      <c r="C145" t="s" s="5">
        <v>160</v>
      </c>
      <c r="D145" t="s" s="5">
        <v>14</v>
      </c>
      <c r="E145" s="5"/>
      <c r="F145" t="s" s="5">
        <v>19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161</v>
      </c>
      <c r="C146" t="s" s="5">
        <v>162</v>
      </c>
      <c r="D146" t="s" s="5">
        <v>14</v>
      </c>
      <c r="E146" s="5"/>
      <c r="F146" t="s" s="5">
        <v>89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80</v>
      </c>
      <c r="C147" t="s" s="5">
        <v>163</v>
      </c>
      <c r="D147" t="s" s="5">
        <v>14</v>
      </c>
      <c r="E147" s="5"/>
      <c r="F147" t="s" s="5">
        <v>33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80</v>
      </c>
      <c r="C148" t="s" s="5">
        <v>164</v>
      </c>
      <c r="D148" t="s" s="5">
        <v>14</v>
      </c>
      <c r="E148" s="5"/>
      <c r="F148" t="s" s="5">
        <v>41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80</v>
      </c>
      <c r="C149" t="s" s="5">
        <v>165</v>
      </c>
      <c r="D149" t="s" s="5">
        <v>14</v>
      </c>
      <c r="E149" s="5"/>
      <c r="F149" t="s" s="5">
        <v>15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80</v>
      </c>
      <c r="C150" t="s" s="5">
        <v>165</v>
      </c>
      <c r="D150" t="s" s="5">
        <v>14</v>
      </c>
      <c r="E150" s="5"/>
      <c r="F150" t="s" s="5">
        <v>147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80</v>
      </c>
      <c r="C151" t="s" s="5">
        <v>165</v>
      </c>
      <c r="D151" t="s" s="5">
        <v>14</v>
      </c>
      <c r="E151" s="5"/>
      <c r="F151" t="s" s="5">
        <v>33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80</v>
      </c>
      <c r="C152" t="s" s="5">
        <v>165</v>
      </c>
      <c r="D152" t="s" s="5">
        <v>14</v>
      </c>
      <c r="E152" s="5"/>
      <c r="F152" t="s" s="5">
        <v>34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166</v>
      </c>
      <c r="C153" t="s" s="5">
        <v>167</v>
      </c>
      <c r="D153" t="s" s="5">
        <v>14</v>
      </c>
      <c r="E153" s="5"/>
      <c r="F153" t="s" s="5">
        <v>49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168</v>
      </c>
      <c r="C154" t="s" s="5">
        <v>169</v>
      </c>
      <c r="D154" t="s" s="5">
        <v>14</v>
      </c>
      <c r="E154" s="5"/>
      <c r="F154" t="s" s="5">
        <v>34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170</v>
      </c>
      <c r="C155" t="s" s="5">
        <v>171</v>
      </c>
      <c r="D155" t="s" s="5">
        <v>14</v>
      </c>
      <c r="E155" s="5"/>
      <c r="F155" t="s" s="5">
        <v>30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172</v>
      </c>
      <c r="C156" t="s" s="5">
        <v>173</v>
      </c>
      <c r="D156" t="s" s="5">
        <v>14</v>
      </c>
      <c r="E156" s="5"/>
      <c r="F156" t="s" s="5">
        <v>174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115</v>
      </c>
      <c r="C157" t="s" s="5">
        <v>175</v>
      </c>
      <c r="D157" t="s" s="5">
        <v>14</v>
      </c>
      <c r="E157" s="5"/>
      <c r="F157" t="s" s="5">
        <v>15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115</v>
      </c>
      <c r="C158" t="s" s="5">
        <v>175</v>
      </c>
      <c r="D158" t="s" s="5">
        <v>14</v>
      </c>
      <c r="E158" s="5"/>
      <c r="F158" t="s" s="5">
        <v>15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48</v>
      </c>
      <c r="C159" t="s" s="5">
        <v>176</v>
      </c>
      <c r="D159" t="s" s="5">
        <v>14</v>
      </c>
      <c r="E159" s="5"/>
      <c r="F159" t="s" s="5">
        <v>34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177</v>
      </c>
      <c r="C160" t="s" s="5">
        <v>178</v>
      </c>
      <c r="D160" t="s" s="5">
        <v>14</v>
      </c>
      <c r="E160" s="5"/>
      <c r="F160" t="s" s="5">
        <v>30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I161" t="s">
        <v>179</v>
      </c>
    </row>
    <row r="167">
      <c r="B167" t="s" s="8">
        <v>180</v>
      </c>
      <c r="C167" s="8"/>
    </row>
    <row r="168">
      <c r="B168" t="s">
        <v>181</v>
      </c>
      <c r="C168" t="s">
        <v>182</v>
      </c>
    </row>
    <row r="169">
      <c r="B169" t="s">
        <v>183</v>
      </c>
      <c r="C169" t="s">
        <v>184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2025-06-07T13:54:50Z</dcterms:created>
  <dc:creator>Apache POI</dc:creator>
</cp:coreProperties>
</file>