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<sst xmlns="http://schemas.openxmlformats.org/spreadsheetml/2006/main" count="312" uniqueCount="63">
  <si>
    <t>Ítems del llamado Mantenimiento de Edificio e Inmueble de la AFD con ID: 232844</t>
  </si>
  <si>
    <t>LOTE NRO: 1</t>
  </si>
  <si>
    <t>Mantenimiento de Edificio de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</si>
  <si>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</si>
  <si>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</si>
  <si>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</si>
  <si>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</si>
  <si>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</si>
  <si>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</si>
  <si>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</si>
  <si>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</si>
  <si>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</si>
  <si>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</si>
  <si>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Cambio de Lámparas Tipo Spot de Bajo Consumo y alta durabilidad, según especificaciones técnicas</t>
  </si>
  <si>
    <t>Unidad</t>
  </si>
  <si>
    <t>0,00</t>
  </si>
  <si>
    <t>1</t>
  </si>
  <si>
    <t/>
  </si>
  <si>
    <t>Cambio de Lámparas Tipo Spot Incandescente, según especificaciones técnicas.</t>
  </si>
  <si>
    <t>Verificación y cambio de cableado de tomas, según especificaciones técnicas.</t>
  </si>
  <si>
    <t>Cableado de circuitos de toma corriente, según especificaciones técnicas.</t>
  </si>
  <si>
    <t>Verificación y cambio de cableado de lámparas, según especificaciones técnicas.</t>
  </si>
  <si>
    <t>Cableado de circuito de luces, según especificaciones técnicas.</t>
  </si>
  <si>
    <t>Mantenimiento de tablero seccional de cada piso de la AFD, según especificaciones técnicas.</t>
  </si>
  <si>
    <t>Provisión y montaje de Artefactos fluorescentes, según especificaciones técnicas.</t>
  </si>
  <si>
    <t>Verificación y Cambio de Tubos Fluorescentes, según especificaciones técnicas.</t>
  </si>
  <si>
    <t>Verificación y Cambio de reactancia electrónica para Fluorescentes, según especificaciones técnicas.</t>
  </si>
  <si>
    <t>Mantenimiento de desagüe cloacal de inodoros, según especificaciones técnicas.</t>
  </si>
  <si>
    <t>Mantenimiento de lavatorio de baños, según especificaciones técnicas.</t>
  </si>
  <si>
    <t>Provisión y cambio de tapas plásticas para inodoros de baños, según especificaciones técnicas.</t>
  </si>
  <si>
    <t>Mantenimiento de piletas de cocinas, según especificaciones técnicas.</t>
  </si>
  <si>
    <t>Mantenimiento de cerradura completa para puertas de madera, según especificaciones técnicas.</t>
  </si>
  <si>
    <t>Provisión y cambio de cerradura y picaporte en puerta de madera, según especificaciones técnicas.</t>
  </si>
  <si>
    <t>Lustre de aberturas de madera, según especificaciones técnicas.</t>
  </si>
  <si>
    <t>Lustre de zócalos y contramarcos, según especificaciones técnicas.</t>
  </si>
  <si>
    <t>Pintura para interior al Látex, según especificaciones técnicas.</t>
  </si>
  <si>
    <t>Provisión y montaje de disyuntores TM de 3 X 80 A, según especificaciones técnicas.</t>
  </si>
  <si>
    <t>Provisión y montaje de disyuntores TM de 3 X 63 A, según especificaciones técnicas.</t>
  </si>
  <si>
    <t>Provisión y montaje de disyuntores TM de 3 X32 A, según especificaciones técnicas.</t>
  </si>
  <si>
    <t>Provisión y montaje de disyuntores TM de monofásicos, según especificaciones técnicas.</t>
  </si>
  <si>
    <t>Provisión de mampara ciega tipo eucatex, según especificaciones técnicas.</t>
  </si>
  <si>
    <t>Mantenimiento de cerradura completa para puertas de mampara tipo eucatex, según especificaciones técnicas.</t>
  </si>
  <si>
    <t>Provisión de puerta de vidrio, según especificaciones técnicas.</t>
  </si>
  <si>
    <t>Provisión de freno hidráulico de puerta, según especificaciones técnicas.</t>
  </si>
  <si>
    <t>Mantenimiento y reparación de puerta (blindex), según especificaciones técnicas.</t>
  </si>
  <si>
    <t>Mantenimiento y reparación de alfombras, según especificaciones técnicas.</t>
  </si>
  <si>
    <t>Provisión y colocación de alfombras, según especificaciones técnicas.</t>
  </si>
  <si>
    <t>Provisión y colocación de cielo raso, según especificaciones técnicas.</t>
  </si>
  <si>
    <t>Precio Total</t>
  </si>
  <si>
    <t>LOTE NRO: 2</t>
  </si>
  <si>
    <t>Mantenimiento de Inmueble de la AFD, Contrato Abierto: por Cantidad , Abastecimiento simultáneo: No</t>
  </si>
  <si>
    <t>Cambio de Lámparas de Bajo Consumo y alta durabilidad de 100 W, según especificaciones técnicas.</t>
  </si>
  <si>
    <t>Limpieza general del predio del Inmueble, según especificaciones técnicas.</t>
  </si>
  <si>
    <t>Limpieza general de interiores de edificaciones existentes, según especificaciones técnicas.</t>
  </si>
  <si>
    <t>Pintura exterior en general del predio, según especificaciones técnicas.</t>
  </si>
  <si>
    <t>Cambio de Lámparas de Bajo Consumo y alta durabilidad, según especificaciones técnicas.</t>
  </si>
  <si>
    <t>Limpieza de cañerías de inodoros, lavaderos, etc., según especificaciones técnicas.</t>
  </si>
  <si>
    <t>Verificación y Cambio de reactancia y arrancador, según especificaciones técnicas.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</si>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</sst>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35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37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38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39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40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41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42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43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12</v>
      </c>
      <c r="C32" t="s" s="5">
        <v>44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45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12</v>
      </c>
      <c r="C34" t="s" s="5">
        <v>46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47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48</v>
      </c>
    </row>
    <row r="37">
      <c r="A37" s="3" t="s">
        <v>49</v>
      </c>
    </row>
    <row r="38">
      <c r="A38" s="7" t="s">
        <v>50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51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2.0</v>
      </c>
      <c r="B41" t="s" s="5">
        <v>12</v>
      </c>
      <c r="C41" t="s" s="5">
        <v>52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3.0</v>
      </c>
      <c r="B42" t="s" s="5">
        <v>12</v>
      </c>
      <c r="C42" t="s" s="5">
        <v>53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4.0</v>
      </c>
      <c r="B43" t="s" s="5">
        <v>12</v>
      </c>
      <c r="C43" t="s" s="5">
        <v>54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5.0</v>
      </c>
      <c r="B44" t="s" s="5">
        <v>12</v>
      </c>
      <c r="C44" t="s" s="5">
        <v>25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6.0</v>
      </c>
      <c r="B45" t="s" s="5">
        <v>12</v>
      </c>
      <c r="C45" t="s" s="5">
        <v>19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7.0</v>
      </c>
      <c r="B46" t="s" s="5">
        <v>12</v>
      </c>
      <c r="C46" t="s" s="5">
        <v>21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8.0</v>
      </c>
      <c r="B47" t="s" s="5">
        <v>12</v>
      </c>
      <c r="C47" t="s" s="5">
        <v>55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9.0</v>
      </c>
      <c r="B48" t="s" s="5">
        <v>12</v>
      </c>
      <c r="C48" t="s" s="5">
        <v>56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10.0</v>
      </c>
      <c r="B49" t="s" s="5">
        <v>12</v>
      </c>
      <c r="C49" t="s" s="5">
        <v>57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11.0</v>
      </c>
      <c r="B50" t="s" s="5">
        <v>12</v>
      </c>
      <c r="C50" t="s" s="5">
        <v>20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12.0</v>
      </c>
      <c r="B51" t="s" s="5">
        <v>12</v>
      </c>
      <c r="C51" t="s" s="5">
        <v>22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13.0</v>
      </c>
      <c r="B52" t="s" s="5">
        <v>12</v>
      </c>
      <c r="C52" t="s" s="5">
        <v>36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14.0</v>
      </c>
      <c r="B53" t="s" s="5">
        <v>12</v>
      </c>
      <c r="C53" t="s" s="5">
        <v>37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15.0</v>
      </c>
      <c r="B54" t="s" s="5">
        <v>12</v>
      </c>
      <c r="C54" t="s" s="5">
        <v>38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16.0</v>
      </c>
      <c r="B55" t="s" s="5">
        <v>12</v>
      </c>
      <c r="C55" t="s" s="5">
        <v>39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48</v>
      </c>
    </row>
    <row r="62">
      <c r="B62" t="s" s="8">
        <v>58</v>
      </c>
      <c r="C62" s="8"/>
    </row>
    <row r="63">
      <c r="B63" t="s">
        <v>59</v>
      </c>
      <c r="C63" t="s">
        <v>60</v>
      </c>
    </row>
    <row r="64">
      <c r="B64" t="s">
        <v>61</v>
      </c>
      <c r="C64" t="s">
        <v>62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2025-09-24T04:44:44Z</dcterms:created>
  <dc:creator>Apache POI</dc:creator>
</cp:coreProperties>
</file>