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<sst xmlns="http://schemas.openxmlformats.org/spreadsheetml/2006/main" count="821" uniqueCount="61">
  <si>
    <t>Ítems del llamado MANTENIMIENTO Y REPARACION DE VEHICULOS con ID: 233076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</si>
  <si>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</si>
  <si>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</si>
  <si>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</si>
  <si>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</si>
  <si>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</si>
  <si>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</si>
  <si>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</si>
  <si>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</si>
  <si>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</si>
  <si>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</si>
  <si>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</si>
  <si>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alineación y balaceo de ruedas</t>
  </si>
  <si>
    <t>Unidad</t>
  </si>
  <si>
    <t>0,00</t>
  </si>
  <si>
    <t>1</t>
  </si>
  <si>
    <t/>
  </si>
  <si>
    <t>78180101-002</t>
  </si>
  <si>
    <t>Servicio de Reparación y Mantenimiento de caja o Transmisión</t>
  </si>
  <si>
    <t>78180101-003</t>
  </si>
  <si>
    <t>Servicio de Reparación y Mantenimiento de Sistema de Dirección</t>
  </si>
  <si>
    <t>78180101-004</t>
  </si>
  <si>
    <t>Servicio de reparación y mantenimiento de sistema de suspensión</t>
  </si>
  <si>
    <t>78180101-005</t>
  </si>
  <si>
    <t>Servicio de Reparación y Mantenimiento de Sistema de Embrague</t>
  </si>
  <si>
    <t>78180101-006</t>
  </si>
  <si>
    <t>Servicio de Reparación y Mantenimiento de Frenos</t>
  </si>
  <si>
    <t>78180101-008</t>
  </si>
  <si>
    <t>Servicio de reparación y mantenimiento de sistema de limpia parabrisas</t>
  </si>
  <si>
    <t>78180101-009</t>
  </si>
  <si>
    <t>Servicio de Reparación y Mantenimiento de Sistema Eléctrico</t>
  </si>
  <si>
    <t>78180101-011</t>
  </si>
  <si>
    <t>Servicio de Mantenimiento y Reparación de Tren delantero</t>
  </si>
  <si>
    <t>78180101-012</t>
  </si>
  <si>
    <t>Servicio de Mantenimiento y Reparación de Tren Trasero</t>
  </si>
  <si>
    <t>78180101-013</t>
  </si>
  <si>
    <t>Servicio de Mantenimiento y Reparación de Bomba Inyectora</t>
  </si>
  <si>
    <t>78180101-014</t>
  </si>
  <si>
    <t>Servicio de Mantenimiento y Reparación de Motor</t>
  </si>
  <si>
    <t>78180101-015</t>
  </si>
  <si>
    <t>Servicio de Mantenimiento y Reparación de Sistema de refrigeración del Motor</t>
  </si>
  <si>
    <t>78180101-016</t>
  </si>
  <si>
    <t>Servicio de Mantenimiento y reparación del sistema de Aire Acondicionado</t>
  </si>
  <si>
    <t>78180101-019</t>
  </si>
  <si>
    <t>Servicio de Cambio de Correas</t>
  </si>
  <si>
    <t>78180101-022</t>
  </si>
  <si>
    <t>Servicio de Engrase</t>
  </si>
  <si>
    <t>78180101-023</t>
  </si>
  <si>
    <t>Servicio de Mantenimiento, Reparación o Colocación de Puertas, Ventanas y Espejos</t>
  </si>
  <si>
    <t>78180101-010</t>
  </si>
  <si>
    <t>Servicio de Reparación y Mantenimiento del sistema turbo</t>
  </si>
  <si>
    <t>Servicio de Mantenimiento y Reparación de Tren delanterontero</t>
  </si>
  <si>
    <t>Servicio de MantenimiServicio de Mantenimiento y Reparación de Tren delantero</t>
  </si>
  <si>
    <t>Servicio de Reparación y Mantenimiento de caja o Transmisióne caja o transmision</t>
  </si>
  <si>
    <t>Servicio de Reparación y Mantenimiento de sistema de Frenos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</si>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</sst>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17</v>
      </c>
      <c r="C22" t="s" s="5">
        <v>18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19</v>
      </c>
      <c r="C23" t="s" s="5">
        <v>20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21</v>
      </c>
      <c r="C24" t="s" s="5">
        <v>22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23</v>
      </c>
      <c r="C25" t="s" s="5">
        <v>24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25</v>
      </c>
      <c r="C26" t="s" s="5">
        <v>26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27</v>
      </c>
      <c r="C27" t="s" s="5">
        <v>28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29</v>
      </c>
      <c r="C28" t="s" s="5">
        <v>30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49</v>
      </c>
      <c r="C29" t="s" s="5">
        <v>50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31</v>
      </c>
      <c r="C30" t="s" s="5">
        <v>51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33</v>
      </c>
      <c r="C31" t="s" s="5">
        <v>34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35</v>
      </c>
      <c r="C32" t="s" s="5">
        <v>36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37</v>
      </c>
      <c r="C33" t="s" s="5">
        <v>38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39</v>
      </c>
      <c r="C34" t="s" s="5">
        <v>40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41</v>
      </c>
      <c r="C35" t="s" s="5">
        <v>42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43</v>
      </c>
      <c r="C36" t="s" s="5">
        <v>44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45</v>
      </c>
      <c r="C37" t="s" s="5">
        <v>46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17</v>
      </c>
      <c r="C39" t="s" s="5">
        <v>18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19</v>
      </c>
      <c r="C40" t="s" s="5">
        <v>20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21</v>
      </c>
      <c r="C41" t="s" s="5">
        <v>22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23</v>
      </c>
      <c r="C42" t="s" s="5">
        <v>24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25</v>
      </c>
      <c r="C43" t="s" s="5">
        <v>26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27</v>
      </c>
      <c r="C44" t="s" s="5">
        <v>28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29</v>
      </c>
      <c r="C45" t="s" s="5">
        <v>30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49</v>
      </c>
      <c r="C46" t="s" s="5">
        <v>50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31</v>
      </c>
      <c r="C47" t="s" s="5">
        <v>32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33</v>
      </c>
      <c r="C48" t="s" s="5">
        <v>34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35</v>
      </c>
      <c r="C49" t="s" s="5">
        <v>36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37</v>
      </c>
      <c r="C50" t="s" s="5">
        <v>38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39</v>
      </c>
      <c r="C51" t="s" s="5">
        <v>40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41</v>
      </c>
      <c r="C52" t="s" s="5">
        <v>42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43</v>
      </c>
      <c r="C53" t="s" s="5">
        <v>44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45</v>
      </c>
      <c r="C54" t="s" s="5">
        <v>46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17</v>
      </c>
      <c r="C56" t="s" s="5">
        <v>18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19</v>
      </c>
      <c r="C57" t="s" s="5">
        <v>20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21</v>
      </c>
      <c r="C58" t="s" s="5">
        <v>22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23</v>
      </c>
      <c r="C59" t="s" s="5">
        <v>24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25</v>
      </c>
      <c r="C60" t="s" s="5">
        <v>26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27</v>
      </c>
      <c r="C61" t="s" s="5">
        <v>28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29</v>
      </c>
      <c r="C62" t="s" s="5">
        <v>30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31</v>
      </c>
      <c r="C63" t="s" s="5">
        <v>32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33</v>
      </c>
      <c r="C64" t="s" s="5">
        <v>34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35</v>
      </c>
      <c r="C65" t="s" s="5">
        <v>36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37</v>
      </c>
      <c r="C66" t="s" s="5">
        <v>38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39</v>
      </c>
      <c r="C67" t="s" s="5">
        <v>40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43</v>
      </c>
      <c r="C68" t="s" s="5">
        <v>44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45</v>
      </c>
      <c r="C69" t="s" s="5">
        <v>46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17</v>
      </c>
      <c r="C71" t="s" s="5">
        <v>18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19</v>
      </c>
      <c r="C72" t="s" s="5">
        <v>20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71.0</v>
      </c>
      <c r="B73" t="s" s="5">
        <v>21</v>
      </c>
      <c r="C73" t="s" s="5">
        <v>22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72.0</v>
      </c>
      <c r="B74" t="s" s="5">
        <v>23</v>
      </c>
      <c r="C74" t="s" s="5">
        <v>24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73.0</v>
      </c>
      <c r="B75" t="s" s="5">
        <v>25</v>
      </c>
      <c r="C75" t="s" s="5">
        <v>26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74.0</v>
      </c>
      <c r="B76" t="s" s="5">
        <v>27</v>
      </c>
      <c r="C76" t="s" s="5">
        <v>28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75.0</v>
      </c>
      <c r="B77" t="s" s="5">
        <v>29</v>
      </c>
      <c r="C77" t="s" s="5">
        <v>30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76.0</v>
      </c>
      <c r="B78" t="s" s="5">
        <v>49</v>
      </c>
      <c r="C78" t="s" s="5">
        <v>50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77.0</v>
      </c>
      <c r="B79" t="s" s="5">
        <v>31</v>
      </c>
      <c r="C79" t="s" s="5">
        <v>32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78.0</v>
      </c>
      <c r="B80" t="s" s="5">
        <v>33</v>
      </c>
      <c r="C80" t="s" s="5">
        <v>34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79.0</v>
      </c>
      <c r="B81" t="s" s="5">
        <v>35</v>
      </c>
      <c r="C81" t="s" s="5">
        <v>36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80.0</v>
      </c>
      <c r="B82" t="s" s="5">
        <v>37</v>
      </c>
      <c r="C82" t="s" s="5">
        <v>38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81.0</v>
      </c>
      <c r="B83" t="s" s="5">
        <v>39</v>
      </c>
      <c r="C83" t="s" s="5">
        <v>40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82.0</v>
      </c>
      <c r="B84" t="s" s="5">
        <v>41</v>
      </c>
      <c r="C84" t="s" s="5">
        <v>42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83.0</v>
      </c>
      <c r="B85" t="s" s="5">
        <v>43</v>
      </c>
      <c r="C85" t="s" s="5">
        <v>44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84.0</v>
      </c>
      <c r="B86" t="s" s="5">
        <v>45</v>
      </c>
      <c r="C86" t="s" s="5">
        <v>46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85.0</v>
      </c>
      <c r="B87" t="s" s="5">
        <v>11</v>
      </c>
      <c r="C87" t="s" s="5">
        <v>12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86.0</v>
      </c>
      <c r="B88" t="s" s="5">
        <v>17</v>
      </c>
      <c r="C88" t="s" s="5">
        <v>18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87.0</v>
      </c>
      <c r="B89" t="s" s="5">
        <v>19</v>
      </c>
      <c r="C89" t="s" s="5">
        <v>20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88.0</v>
      </c>
      <c r="B90" t="s" s="5">
        <v>21</v>
      </c>
      <c r="C90" t="s" s="5">
        <v>22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89.0</v>
      </c>
      <c r="B91" t="s" s="5">
        <v>23</v>
      </c>
      <c r="C91" t="s" s="5">
        <v>24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90.0</v>
      </c>
      <c r="B92" t="s" s="5">
        <v>25</v>
      </c>
      <c r="C92" t="s" s="5">
        <v>26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91.0</v>
      </c>
      <c r="B93" t="s" s="5">
        <v>27</v>
      </c>
      <c r="C93" t="s" s="5">
        <v>28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92.0</v>
      </c>
      <c r="B94" t="s" s="5">
        <v>29</v>
      </c>
      <c r="C94" t="s" s="5">
        <v>30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93.0</v>
      </c>
      <c r="B95" t="s" s="5">
        <v>49</v>
      </c>
      <c r="C95" t="s" s="5">
        <v>50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94.0</v>
      </c>
      <c r="B96" t="s" s="5">
        <v>31</v>
      </c>
      <c r="C96" t="s" s="5">
        <v>32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95.0</v>
      </c>
      <c r="B97" t="s" s="5">
        <v>33</v>
      </c>
      <c r="C97" t="s" s="5">
        <v>34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96.0</v>
      </c>
      <c r="B98" t="s" s="5">
        <v>35</v>
      </c>
      <c r="C98" t="s" s="5">
        <v>36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97.0</v>
      </c>
      <c r="B99" t="s" s="5">
        <v>37</v>
      </c>
      <c r="C99" t="s" s="5">
        <v>38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98.0</v>
      </c>
      <c r="B100" t="s" s="5">
        <v>39</v>
      </c>
      <c r="C100" t="s" s="5">
        <v>40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99.0</v>
      </c>
      <c r="B101" t="s" s="5">
        <v>41</v>
      </c>
      <c r="C101" t="s" s="5">
        <v>42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100.0</v>
      </c>
      <c r="B102" t="s" s="5">
        <v>43</v>
      </c>
      <c r="C102" t="s" s="5">
        <v>44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101.0</v>
      </c>
      <c r="B103" t="s" s="5">
        <v>45</v>
      </c>
      <c r="C103" t="s" s="5">
        <v>46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102.0</v>
      </c>
      <c r="B104" t="s" s="5">
        <v>11</v>
      </c>
      <c r="C104" t="s" s="5">
        <v>12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103.0</v>
      </c>
      <c r="B105" t="s" s="5">
        <v>17</v>
      </c>
      <c r="C105" t="s" s="5">
        <v>18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104.0</v>
      </c>
      <c r="B106" t="s" s="5">
        <v>19</v>
      </c>
      <c r="C106" t="s" s="5">
        <v>20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105.0</v>
      </c>
      <c r="B107" t="s" s="5">
        <v>21</v>
      </c>
      <c r="C107" t="s" s="5">
        <v>22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106.0</v>
      </c>
      <c r="B108" t="s" s="5">
        <v>23</v>
      </c>
      <c r="C108" t="s" s="5">
        <v>24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107.0</v>
      </c>
      <c r="B109" t="s" s="5">
        <v>25</v>
      </c>
      <c r="C109" t="s" s="5">
        <v>26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108.0</v>
      </c>
      <c r="B110" t="s" s="5">
        <v>27</v>
      </c>
      <c r="C110" t="s" s="5">
        <v>28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109.0</v>
      </c>
      <c r="B111" t="s" s="5">
        <v>29</v>
      </c>
      <c r="C111" t="s" s="5">
        <v>30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110.0</v>
      </c>
      <c r="B112" t="s" s="5">
        <v>49</v>
      </c>
      <c r="C112" t="s" s="5">
        <v>50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111.0</v>
      </c>
      <c r="B113" t="s" s="5">
        <v>31</v>
      </c>
      <c r="C113" t="s" s="5">
        <v>52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112.0</v>
      </c>
      <c r="B114" t="s" s="5">
        <v>33</v>
      </c>
      <c r="C114" t="s" s="5">
        <v>34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113.0</v>
      </c>
      <c r="B115" t="s" s="5">
        <v>35</v>
      </c>
      <c r="C115" t="s" s="5">
        <v>36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114.0</v>
      </c>
      <c r="B116" t="s" s="5">
        <v>37</v>
      </c>
      <c r="C116" t="s" s="5">
        <v>38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115.0</v>
      </c>
      <c r="B117" t="s" s="5">
        <v>39</v>
      </c>
      <c r="C117" t="s" s="5">
        <v>40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116.0</v>
      </c>
      <c r="B118" t="s" s="5">
        <v>41</v>
      </c>
      <c r="C118" t="s" s="5">
        <v>42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117.0</v>
      </c>
      <c r="B119" t="s" s="5">
        <v>43</v>
      </c>
      <c r="C119" t="s" s="5">
        <v>44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118.0</v>
      </c>
      <c r="B120" t="s" s="5">
        <v>45</v>
      </c>
      <c r="C120" t="s" s="5">
        <v>46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119.0</v>
      </c>
      <c r="B121" t="s" s="5">
        <v>11</v>
      </c>
      <c r="C121" t="s" s="5">
        <v>12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120.0</v>
      </c>
      <c r="B122" t="s" s="5">
        <v>17</v>
      </c>
      <c r="C122" t="s" s="5">
        <v>53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121.0</v>
      </c>
      <c r="B123" t="s" s="5">
        <v>19</v>
      </c>
      <c r="C123" t="s" s="5">
        <v>20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122.0</v>
      </c>
      <c r="B124" t="s" s="5">
        <v>21</v>
      </c>
      <c r="C124" t="s" s="5">
        <v>22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123.0</v>
      </c>
      <c r="B125" t="s" s="5">
        <v>23</v>
      </c>
      <c r="C125" t="s" s="5">
        <v>24</v>
      </c>
      <c r="D125" t="s" s="5">
        <v>13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124.0</v>
      </c>
      <c r="B126" t="s" s="5">
        <v>25</v>
      </c>
      <c r="C126" t="s" s="5">
        <v>54</v>
      </c>
      <c r="D126" t="s" s="5">
        <v>13</v>
      </c>
      <c r="E126" s="5"/>
      <c r="F126" t="s" s="5">
        <v>14</v>
      </c>
      <c r="G126" t="s" s="5">
        <v>15</v>
      </c>
      <c r="H126" t="s" s="5">
        <v>16</v>
      </c>
      <c r="I126" s="5">
        <f>H126*G126</f>
      </c>
    </row>
    <row r="127">
      <c r="A127" t="n" s="4">
        <v>125.0</v>
      </c>
      <c r="B127" t="s" s="5">
        <v>27</v>
      </c>
      <c r="C127" t="s" s="5">
        <v>28</v>
      </c>
      <c r="D127" t="s" s="5">
        <v>13</v>
      </c>
      <c r="E127" s="5"/>
      <c r="F127" t="s" s="5">
        <v>14</v>
      </c>
      <c r="G127" t="s" s="5">
        <v>15</v>
      </c>
      <c r="H127" t="s" s="5">
        <v>16</v>
      </c>
      <c r="I127" s="5">
        <f>H127*G127</f>
      </c>
    </row>
    <row r="128">
      <c r="A128" t="n" s="4">
        <v>126.0</v>
      </c>
      <c r="B128" t="s" s="5">
        <v>29</v>
      </c>
      <c r="C128" t="s" s="5">
        <v>30</v>
      </c>
      <c r="D128" t="s" s="5">
        <v>13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127.0</v>
      </c>
      <c r="B129" t="s" s="5">
        <v>49</v>
      </c>
      <c r="C129" t="s" s="5">
        <v>50</v>
      </c>
      <c r="D129" t="s" s="5">
        <v>13</v>
      </c>
      <c r="E129" s="5"/>
      <c r="F129" t="s" s="5">
        <v>14</v>
      </c>
      <c r="G129" t="s" s="5">
        <v>15</v>
      </c>
      <c r="H129" t="s" s="5">
        <v>16</v>
      </c>
      <c r="I129" s="5">
        <f>H129*G129</f>
      </c>
    </row>
    <row r="130">
      <c r="A130" t="n" s="4">
        <v>128.0</v>
      </c>
      <c r="B130" t="s" s="5">
        <v>31</v>
      </c>
      <c r="C130" t="s" s="5">
        <v>32</v>
      </c>
      <c r="D130" t="s" s="5">
        <v>13</v>
      </c>
      <c r="E130" s="5"/>
      <c r="F130" t="s" s="5">
        <v>14</v>
      </c>
      <c r="G130" t="s" s="5">
        <v>15</v>
      </c>
      <c r="H130" t="s" s="5">
        <v>16</v>
      </c>
      <c r="I130" s="5">
        <f>H130*G130</f>
      </c>
    </row>
    <row r="131">
      <c r="A131" t="n" s="4">
        <v>129.0</v>
      </c>
      <c r="B131" t="s" s="5">
        <v>33</v>
      </c>
      <c r="C131" t="s" s="5">
        <v>34</v>
      </c>
      <c r="D131" t="s" s="5">
        <v>13</v>
      </c>
      <c r="E131" s="5"/>
      <c r="F131" t="s" s="5">
        <v>14</v>
      </c>
      <c r="G131" t="s" s="5">
        <v>15</v>
      </c>
      <c r="H131" t="s" s="5">
        <v>16</v>
      </c>
      <c r="I131" s="5">
        <f>H131*G131</f>
      </c>
    </row>
    <row r="132">
      <c r="A132" t="n" s="4">
        <v>130.0</v>
      </c>
      <c r="B132" t="s" s="5">
        <v>35</v>
      </c>
      <c r="C132" t="s" s="5">
        <v>36</v>
      </c>
      <c r="D132" t="s" s="5">
        <v>13</v>
      </c>
      <c r="E132" s="5"/>
      <c r="F132" t="s" s="5">
        <v>14</v>
      </c>
      <c r="G132" t="s" s="5">
        <v>15</v>
      </c>
      <c r="H132" t="s" s="5">
        <v>16</v>
      </c>
      <c r="I132" s="5">
        <f>H132*G132</f>
      </c>
    </row>
    <row r="133">
      <c r="A133" t="n" s="4">
        <v>131.0</v>
      </c>
      <c r="B133" t="s" s="5">
        <v>37</v>
      </c>
      <c r="C133" t="s" s="5">
        <v>38</v>
      </c>
      <c r="D133" t="s" s="5">
        <v>13</v>
      </c>
      <c r="E133" s="5"/>
      <c r="F133" t="s" s="5">
        <v>14</v>
      </c>
      <c r="G133" t="s" s="5">
        <v>15</v>
      </c>
      <c r="H133" t="s" s="5">
        <v>16</v>
      </c>
      <c r="I133" s="5">
        <f>H133*G133</f>
      </c>
    </row>
    <row r="134">
      <c r="A134" t="n" s="4">
        <v>132.0</v>
      </c>
      <c r="B134" t="s" s="5">
        <v>39</v>
      </c>
      <c r="C134" t="s" s="5">
        <v>40</v>
      </c>
      <c r="D134" t="s" s="5">
        <v>13</v>
      </c>
      <c r="E134" s="5"/>
      <c r="F134" t="s" s="5">
        <v>14</v>
      </c>
      <c r="G134" t="s" s="5">
        <v>15</v>
      </c>
      <c r="H134" t="s" s="5">
        <v>16</v>
      </c>
      <c r="I134" s="5">
        <f>H134*G134</f>
      </c>
    </row>
    <row r="135">
      <c r="A135" t="n" s="4">
        <v>133.0</v>
      </c>
      <c r="B135" t="s" s="5">
        <v>41</v>
      </c>
      <c r="C135" t="s" s="5">
        <v>42</v>
      </c>
      <c r="D135" t="s" s="5">
        <v>13</v>
      </c>
      <c r="E135" s="5"/>
      <c r="F135" t="s" s="5">
        <v>14</v>
      </c>
      <c r="G135" t="s" s="5">
        <v>15</v>
      </c>
      <c r="H135" t="s" s="5">
        <v>16</v>
      </c>
      <c r="I135" s="5">
        <f>H135*G135</f>
      </c>
    </row>
    <row r="136">
      <c r="A136" t="n" s="4">
        <v>134.0</v>
      </c>
      <c r="B136" t="s" s="5">
        <v>43</v>
      </c>
      <c r="C136" t="s" s="5">
        <v>44</v>
      </c>
      <c r="D136" t="s" s="5">
        <v>13</v>
      </c>
      <c r="E136" s="5"/>
      <c r="F136" t="s" s="5">
        <v>14</v>
      </c>
      <c r="G136" t="s" s="5">
        <v>15</v>
      </c>
      <c r="H136" t="s" s="5">
        <v>16</v>
      </c>
      <c r="I136" s="5">
        <f>H136*G136</f>
      </c>
    </row>
    <row r="137">
      <c r="A137" t="n" s="4">
        <v>135.0</v>
      </c>
      <c r="B137" t="s" s="5">
        <v>45</v>
      </c>
      <c r="C137" t="s" s="5">
        <v>46</v>
      </c>
      <c r="D137" t="s" s="5">
        <v>13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H138" t="s">
        <v>55</v>
      </c>
    </row>
    <row r="144">
      <c r="B144" t="s" s="8">
        <v>56</v>
      </c>
      <c r="C144" s="8"/>
    </row>
    <row r="145">
      <c r="B145" t="s">
        <v>57</v>
      </c>
      <c r="C145" t="s">
        <v>58</v>
      </c>
    </row>
    <row r="146">
      <c r="B146" t="s">
        <v>59</v>
      </c>
      <c r="C146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2025-08-19T21:39:06Z</dcterms:created>
  <dc:creator>Apache POI</dc:creator>
</cp:coreProperties>
</file>