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<sst xmlns="http://schemas.openxmlformats.org/spreadsheetml/2006/main" count="581" uniqueCount="59">
  <si>
    <t>Ítems del llamado CONSTRUCCION Y REMODELACION DE OFICINAS con ID: 233180</t>
  </si>
  <si>
    <t>LOTE NRO: 1</t>
  </si>
  <si>
    <t>AMPLIACION DE CONSTRUCCION,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</si>
  <si>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</si>
  <si>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</si>
  <si>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</si>
  <si>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</si>
  <si>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</si>
  <si>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</si>
  <si>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</si>
  <si>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</si>
  <si>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</si>
  <si>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</si>
  <si>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</si>
  <si>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</si>
  <si>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72131601-003</t>
  </si>
  <si>
    <t>Cimiento</t>
  </si>
  <si>
    <t>72131601-997</t>
  </si>
  <si>
    <t>Ampliacion de Edificios</t>
  </si>
  <si>
    <t>72131601-007</t>
  </si>
  <si>
    <t>Colocacion de techo</t>
  </si>
  <si>
    <t>72131601-012</t>
  </si>
  <si>
    <t>Servicio de pintura</t>
  </si>
  <si>
    <t>72102802-005</t>
  </si>
  <si>
    <t>Reparacion / Mantenimiento de baño</t>
  </si>
  <si>
    <t>72131601-010</t>
  </si>
  <si>
    <t>Aberturas</t>
  </si>
  <si>
    <t>73121602-007</t>
  </si>
  <si>
    <t>Servicio de Herreria</t>
  </si>
  <si>
    <t>72102201-002</t>
  </si>
  <si>
    <t>Mantenimiento y reparacion de instalaciones electricas</t>
  </si>
  <si>
    <t>Restauracion y/o reparacion de Oficina</t>
  </si>
  <si>
    <t>Precio Total</t>
  </si>
  <si>
    <t>LOTE NRO: 2</t>
  </si>
  <si>
    <t>REFACCION OFICINA REGIONAL, Contrato Abierto: No , Abastecimiento simultáneo: No</t>
  </si>
  <si>
    <t>72131601-006</t>
  </si>
  <si>
    <t>Aislacion</t>
  </si>
  <si>
    <t>72131601-005</t>
  </si>
  <si>
    <t>Mamposteria</t>
  </si>
  <si>
    <t>72131601-009</t>
  </si>
  <si>
    <t>Colocacion de pisos - contrapisos</t>
  </si>
  <si>
    <t>40101701-002</t>
  </si>
  <si>
    <t>Acondicionador de aire tipo split</t>
  </si>
  <si>
    <t>LOTE NRO: 3</t>
  </si>
  <si>
    <t>PROTOTIPO MONTABLES Y DESMONTABLES DE PUESTOS FIJOS DE CONTROL DE LA DINATRAN, Contrato Abierto: No , Abastecimiento simultáneo: No</t>
  </si>
  <si>
    <t>LOTE NRO: 4</t>
  </si>
  <si>
    <t>LOTE NRO: 5</t>
  </si>
  <si>
    <t>LOTE NRO: 6</t>
  </si>
  <si>
    <t>LOTE NRO: 7</t>
  </si>
  <si>
    <t>LOTE NRO: 8</t>
  </si>
  <si>
    <t>72131601-004</t>
  </si>
  <si>
    <t>Colocacion de hormigon armado</t>
  </si>
  <si>
    <t>LOTE NRO: 9</t>
  </si>
  <si>
    <t>LOTE NRO: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</si>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</sst>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32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35</v>
      </c>
      <c r="C23" t="s" s="5">
        <v>36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37</v>
      </c>
      <c r="C24" t="s" s="5">
        <v>38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25</v>
      </c>
      <c r="C25" t="s" s="5">
        <v>26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7.0</v>
      </c>
      <c r="B27" t="s" s="5">
        <v>21</v>
      </c>
      <c r="C27" t="s" s="5">
        <v>22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39</v>
      </c>
      <c r="C28" t="s" s="5">
        <v>40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17</v>
      </c>
      <c r="C29" t="s" s="5">
        <v>18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10.0</v>
      </c>
      <c r="B30" t="s" s="5">
        <v>41</v>
      </c>
      <c r="C30" t="s" s="5">
        <v>42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32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35</v>
      </c>
      <c r="C37" t="s" s="5">
        <v>36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4.0</v>
      </c>
      <c r="B38" t="s" s="5">
        <v>37</v>
      </c>
      <c r="C38" t="s" s="5">
        <v>38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5.0</v>
      </c>
      <c r="B39" t="s" s="5">
        <v>25</v>
      </c>
      <c r="C39" t="s" s="5">
        <v>26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19</v>
      </c>
      <c r="C40" t="s" s="5">
        <v>20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7.0</v>
      </c>
      <c r="B41" t="s" s="5">
        <v>39</v>
      </c>
      <c r="C41" t="s" s="5">
        <v>40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8.0</v>
      </c>
      <c r="B42" t="s" s="5">
        <v>17</v>
      </c>
      <c r="C42" t="s" s="5">
        <v>18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9.0</v>
      </c>
      <c r="B43" t="s" s="5">
        <v>27</v>
      </c>
      <c r="C43" t="s" s="5">
        <v>28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32</v>
      </c>
    </row>
    <row r="45">
      <c r="A45" s="3" t="s">
        <v>45</v>
      </c>
    </row>
    <row r="46">
      <c r="A46" s="7" t="s">
        <v>44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15</v>
      </c>
      <c r="C49" t="s" s="5">
        <v>16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35</v>
      </c>
      <c r="C50" t="s" s="5">
        <v>36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37</v>
      </c>
      <c r="C51" t="s" s="5">
        <v>38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5.0</v>
      </c>
      <c r="B52" t="s" s="5">
        <v>25</v>
      </c>
      <c r="C52" t="s" s="5">
        <v>26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6.0</v>
      </c>
      <c r="B53" t="s" s="5">
        <v>19</v>
      </c>
      <c r="C53" t="s" s="5">
        <v>20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7.0</v>
      </c>
      <c r="B54" t="s" s="5">
        <v>39</v>
      </c>
      <c r="C54" t="s" s="5">
        <v>40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8.0</v>
      </c>
      <c r="B55" t="s" s="5">
        <v>17</v>
      </c>
      <c r="C55" t="s" s="5">
        <v>18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9.0</v>
      </c>
      <c r="B56" t="s" s="5">
        <v>27</v>
      </c>
      <c r="C56" t="s" s="5">
        <v>28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F57" t="s">
        <v>32</v>
      </c>
    </row>
    <row r="58">
      <c r="A58" s="3" t="s">
        <v>46</v>
      </c>
    </row>
    <row r="59">
      <c r="A59" s="7" t="s">
        <v>44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2.0</v>
      </c>
      <c r="B62" t="s" s="5">
        <v>15</v>
      </c>
      <c r="C62" t="s" s="5">
        <v>16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3.0</v>
      </c>
      <c r="B63" t="s" s="5">
        <v>35</v>
      </c>
      <c r="C63" t="s" s="5">
        <v>36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4.0</v>
      </c>
      <c r="B64" t="s" s="5">
        <v>37</v>
      </c>
      <c r="C64" t="s" s="5">
        <v>38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5.0</v>
      </c>
      <c r="B65" t="s" s="5">
        <v>25</v>
      </c>
      <c r="C65" t="s" s="5">
        <v>26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6.0</v>
      </c>
      <c r="B66" t="s" s="5">
        <v>19</v>
      </c>
      <c r="C66" t="s" s="5">
        <v>20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7.0</v>
      </c>
      <c r="B67" t="s" s="5">
        <v>39</v>
      </c>
      <c r="C67" t="s" s="5">
        <v>40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8.0</v>
      </c>
      <c r="B68" t="s" s="5">
        <v>17</v>
      </c>
      <c r="C68" t="s" s="5">
        <v>18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9.0</v>
      </c>
      <c r="B69" t="s" s="5">
        <v>27</v>
      </c>
      <c r="C69" t="s" s="5">
        <v>28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32</v>
      </c>
    </row>
    <row r="71">
      <c r="A71" s="3" t="s">
        <v>47</v>
      </c>
    </row>
    <row r="72">
      <c r="A72" s="7" t="s">
        <v>44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2.0</v>
      </c>
      <c r="B75" t="s" s="5">
        <v>15</v>
      </c>
      <c r="C75" t="s" s="5">
        <v>16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3.0</v>
      </c>
      <c r="B76" t="s" s="5">
        <v>35</v>
      </c>
      <c r="C76" t="s" s="5">
        <v>36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4.0</v>
      </c>
      <c r="B77" t="s" s="5">
        <v>37</v>
      </c>
      <c r="C77" t="s" s="5">
        <v>38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5.0</v>
      </c>
      <c r="B78" t="s" s="5">
        <v>25</v>
      </c>
      <c r="C78" t="s" s="5">
        <v>26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6.0</v>
      </c>
      <c r="B79" t="s" s="5">
        <v>19</v>
      </c>
      <c r="C79" t="s" s="5">
        <v>20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7.0</v>
      </c>
      <c r="B80" t="s" s="5">
        <v>39</v>
      </c>
      <c r="C80" t="s" s="5">
        <v>40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8.0</v>
      </c>
      <c r="B81" t="s" s="5">
        <v>17</v>
      </c>
      <c r="C81" t="s" s="5">
        <v>18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9.0</v>
      </c>
      <c r="B82" t="s" s="5">
        <v>27</v>
      </c>
      <c r="C82" t="s" s="5">
        <v>28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F83" t="s">
        <v>32</v>
      </c>
    </row>
    <row r="84">
      <c r="A84" s="3" t="s">
        <v>48</v>
      </c>
    </row>
    <row r="85">
      <c r="A85" s="7" t="s">
        <v>44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</row>
    <row r="87">
      <c r="A87" t="n" s="4">
        <v>1.0</v>
      </c>
      <c r="B87" t="s" s="5">
        <v>10</v>
      </c>
      <c r="C87" t="s" s="5">
        <v>11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2.0</v>
      </c>
      <c r="B88" t="s" s="5">
        <v>15</v>
      </c>
      <c r="C88" t="s" s="5">
        <v>16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3.0</v>
      </c>
      <c r="B89" t="s" s="5">
        <v>35</v>
      </c>
      <c r="C89" t="s" s="5">
        <v>36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4.0</v>
      </c>
      <c r="B90" t="s" s="5">
        <v>37</v>
      </c>
      <c r="C90" t="s" s="5">
        <v>38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5.0</v>
      </c>
      <c r="B91" t="s" s="5">
        <v>25</v>
      </c>
      <c r="C91" t="s" s="5">
        <v>26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6.0</v>
      </c>
      <c r="B92" t="s" s="5">
        <v>19</v>
      </c>
      <c r="C92" t="s" s="5">
        <v>20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7.0</v>
      </c>
      <c r="B93" t="s" s="5">
        <v>39</v>
      </c>
      <c r="C93" t="s" s="5">
        <v>40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8.0</v>
      </c>
      <c r="B94" t="s" s="5">
        <v>17</v>
      </c>
      <c r="C94" t="s" s="5">
        <v>18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9.0</v>
      </c>
      <c r="B95" t="s" s="5">
        <v>27</v>
      </c>
      <c r="C95" t="s" s="5">
        <v>28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F96" t="s">
        <v>32</v>
      </c>
    </row>
    <row r="97">
      <c r="A97" s="3" t="s">
        <v>49</v>
      </c>
    </row>
    <row r="98">
      <c r="A98" s="7" t="s">
        <v>44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2.0</v>
      </c>
      <c r="B101" t="s" s="5">
        <v>50</v>
      </c>
      <c r="C101" t="s" s="5">
        <v>51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3.0</v>
      </c>
      <c r="B102" t="s" s="5">
        <v>15</v>
      </c>
      <c r="C102" t="s" s="5">
        <v>16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4.0</v>
      </c>
      <c r="B103" t="s" s="5">
        <v>35</v>
      </c>
      <c r="C103" t="s" s="5">
        <v>36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5.0</v>
      </c>
      <c r="B104" t="s" s="5">
        <v>37</v>
      </c>
      <c r="C104" t="s" s="5">
        <v>38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6.0</v>
      </c>
      <c r="B105" t="s" s="5">
        <v>25</v>
      </c>
      <c r="C105" t="s" s="5">
        <v>26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7.0</v>
      </c>
      <c r="B106" t="s" s="5">
        <v>19</v>
      </c>
      <c r="C106" t="s" s="5">
        <v>20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8.0</v>
      </c>
      <c r="B107" t="s" s="5">
        <v>39</v>
      </c>
      <c r="C107" t="s" s="5">
        <v>40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9.0</v>
      </c>
      <c r="B108" t="s" s="5">
        <v>17</v>
      </c>
      <c r="C108" t="s" s="5">
        <v>18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10.0</v>
      </c>
      <c r="B109" t="s" s="5">
        <v>27</v>
      </c>
      <c r="C109" t="s" s="5">
        <v>28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F110" t="s">
        <v>32</v>
      </c>
    </row>
    <row r="111">
      <c r="A111" s="3" t="s">
        <v>52</v>
      </c>
    </row>
    <row r="112">
      <c r="A112" s="7" t="s">
        <v>44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2.0</v>
      </c>
      <c r="B115" t="s" s="5">
        <v>15</v>
      </c>
      <c r="C115" t="s" s="5">
        <v>16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3.0</v>
      </c>
      <c r="B116" t="s" s="5">
        <v>35</v>
      </c>
      <c r="C116" t="s" s="5">
        <v>36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4.0</v>
      </c>
      <c r="B117" t="s" s="5">
        <v>37</v>
      </c>
      <c r="C117" t="s" s="5">
        <v>38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5.0</v>
      </c>
      <c r="B118" t="s" s="5">
        <v>25</v>
      </c>
      <c r="C118" t="s" s="5">
        <v>26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6.0</v>
      </c>
      <c r="B119" t="s" s="5">
        <v>19</v>
      </c>
      <c r="C119" t="s" s="5">
        <v>20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7.0</v>
      </c>
      <c r="B120" t="s" s="5">
        <v>39</v>
      </c>
      <c r="C120" t="s" s="5">
        <v>40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8.0</v>
      </c>
      <c r="B121" t="s" s="5">
        <v>17</v>
      </c>
      <c r="C121" t="s" s="5">
        <v>18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9.0</v>
      </c>
      <c r="B122" t="s" s="5">
        <v>27</v>
      </c>
      <c r="C122" t="s" s="5">
        <v>28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32</v>
      </c>
    </row>
    <row r="124">
      <c r="A124" s="3" t="s">
        <v>53</v>
      </c>
    </row>
    <row r="125">
      <c r="A125" s="7" t="s">
        <v>44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2.0</v>
      </c>
      <c r="B128" t="s" s="5">
        <v>15</v>
      </c>
      <c r="C128" t="s" s="5">
        <v>16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3.0</v>
      </c>
      <c r="B129" t="s" s="5">
        <v>35</v>
      </c>
      <c r="C129" t="s" s="5">
        <v>36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4.0</v>
      </c>
      <c r="B130" t="s" s="5">
        <v>37</v>
      </c>
      <c r="C130" t="s" s="5">
        <v>38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5.0</v>
      </c>
      <c r="B131" t="s" s="5">
        <v>25</v>
      </c>
      <c r="C131" t="s" s="5">
        <v>26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6.0</v>
      </c>
      <c r="B132" t="s" s="5">
        <v>19</v>
      </c>
      <c r="C132" t="s" s="5">
        <v>20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7.0</v>
      </c>
      <c r="B133" t="s" s="5">
        <v>39</v>
      </c>
      <c r="C133" t="s" s="5">
        <v>40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8.0</v>
      </c>
      <c r="B134" t="s" s="5">
        <v>17</v>
      </c>
      <c r="C134" t="s" s="5">
        <v>18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9.0</v>
      </c>
      <c r="B135" t="s" s="5">
        <v>27</v>
      </c>
      <c r="C135" t="s" s="5">
        <v>28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F136" t="s">
        <v>32</v>
      </c>
    </row>
    <row r="142">
      <c r="B142" t="s" s="8">
        <v>54</v>
      </c>
      <c r="C142" s="8"/>
    </row>
    <row r="143">
      <c r="B143" t="s">
        <v>55</v>
      </c>
      <c r="C143" t="s">
        <v>56</v>
      </c>
    </row>
    <row r="144">
      <c r="B144" t="s">
        <v>57</v>
      </c>
      <c r="C144" t="s">
        <v>58</v>
      </c>
    </row>
  </sheetData>
  <mergeCells>
    <mergeCell ref="A1:L1"/>
    <mergeCell ref="A2:L2"/>
    <mergeCell ref="A3:K3"/>
    <mergeCell ref="A18:L18"/>
    <mergeCell ref="A19:K19"/>
    <mergeCell ref="A32:L32"/>
    <mergeCell ref="A33:K33"/>
    <mergeCell ref="A45:L45"/>
    <mergeCell ref="A46:K46"/>
    <mergeCell ref="A58:L58"/>
    <mergeCell ref="A59:K59"/>
    <mergeCell ref="A71:L71"/>
    <mergeCell ref="A72:K72"/>
    <mergeCell ref="A84:L84"/>
    <mergeCell ref="A85:K85"/>
    <mergeCell ref="A97:L97"/>
    <mergeCell ref="A98:K98"/>
    <mergeCell ref="A111:L111"/>
    <mergeCell ref="A112:K112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2025-08-30T01:34:57Z</dcterms:created>
  <dc:creator>Apache POI</dc:creator>
</cp:coreProperties>
</file>