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<sst xmlns="http://schemas.openxmlformats.org/spreadsheetml/2006/main" count="330" uniqueCount="100">
  <si>
    <t>Ítems del llamado ADQUISICION DE ARTICULOS DE FERRETERIA con ID: 233318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</si>
  <si>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</si>
  <si>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</si>
  <si>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</si>
  <si>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</si>
  <si>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</si>
  <si>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</si>
  <si>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</si>
  <si>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</si>
  <si>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</si>
  <si>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</si>
  <si>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</si>
  <si>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31201610-010</t>
  </si>
  <si>
    <t>Adhesivo sintético de contacto</t>
  </si>
  <si>
    <t>Unidad</t>
  </si>
  <si>
    <t>No</t>
  </si>
  <si>
    <t>5</t>
  </si>
  <si>
    <t/>
  </si>
  <si>
    <t>31152002-005</t>
  </si>
  <si>
    <t>Alambre quemado</t>
  </si>
  <si>
    <t>Kilómetros</t>
  </si>
  <si>
    <t>27112008-003</t>
  </si>
  <si>
    <t>Azada tamaño mediano</t>
  </si>
  <si>
    <t>27112201-002</t>
  </si>
  <si>
    <t xml:space="preserve">Balde de albañil p/12 litros </t>
  </si>
  <si>
    <t>31211904-004</t>
  </si>
  <si>
    <t>Brocha grande</t>
  </si>
  <si>
    <t>10</t>
  </si>
  <si>
    <t>24101506-001</t>
  </si>
  <si>
    <t>Carretilla</t>
  </si>
  <si>
    <t>1</t>
  </si>
  <si>
    <t>30111604-001</t>
  </si>
  <si>
    <t>Cal para pintar</t>
  </si>
  <si>
    <t>20</t>
  </si>
  <si>
    <t>40141702-001</t>
  </si>
  <si>
    <t>Canilla de metal para jardín 3/4</t>
  </si>
  <si>
    <t>Canilla de metal para jardín 1/2</t>
  </si>
  <si>
    <t>Canilla de plástico para jardín 3/4</t>
  </si>
  <si>
    <t>Canilla de plástico para jardín 1/2</t>
  </si>
  <si>
    <t>Canilla de metal para lavatorio estándar</t>
  </si>
  <si>
    <t>41122703-001</t>
  </si>
  <si>
    <t>Cinta señaladora de área</t>
  </si>
  <si>
    <t>40</t>
  </si>
  <si>
    <t>27112201-001</t>
  </si>
  <si>
    <t>Cuchara para albañil de 8"</t>
  </si>
  <si>
    <t>27111701-003</t>
  </si>
  <si>
    <t>Destornillador buscapolo</t>
  </si>
  <si>
    <t>27112003-001</t>
  </si>
  <si>
    <t>Escoba metálica para jardín</t>
  </si>
  <si>
    <t>27111909-001</t>
  </si>
  <si>
    <t>Espatula chica</t>
  </si>
  <si>
    <t>Espatula grande</t>
  </si>
  <si>
    <t>Espatula mediana</t>
  </si>
  <si>
    <t>46181504-001</t>
  </si>
  <si>
    <t>Guante de seguridad</t>
  </si>
  <si>
    <t>39111702-001</t>
  </si>
  <si>
    <t>Linterna grande</t>
  </si>
  <si>
    <t>27111602-002</t>
  </si>
  <si>
    <t>Martillo tipo mazo 1000gr</t>
  </si>
  <si>
    <t>27111602-006</t>
  </si>
  <si>
    <t>Martillo de carpinteria mediano</t>
  </si>
  <si>
    <t>3</t>
  </si>
  <si>
    <t>31201605-003</t>
  </si>
  <si>
    <t>Masa de soldar a frío de 2 hs</t>
  </si>
  <si>
    <t>27111803-002</t>
  </si>
  <si>
    <t>Nivel de mano</t>
  </si>
  <si>
    <t>2</t>
  </si>
  <si>
    <t>27112004-003</t>
  </si>
  <si>
    <t>Pala ancha</t>
  </si>
  <si>
    <t>27112004-001</t>
  </si>
  <si>
    <t>Pala de punta</t>
  </si>
  <si>
    <t>31201610-008</t>
  </si>
  <si>
    <t>Pegamento para caños PVC</t>
  </si>
  <si>
    <t>27111605-002</t>
  </si>
  <si>
    <t>Pico de punta</t>
  </si>
  <si>
    <t>23131503-002</t>
  </si>
  <si>
    <t>Piedra de esmeril</t>
  </si>
  <si>
    <t>31211904-001</t>
  </si>
  <si>
    <t>Pincel de 1 pulgada</t>
  </si>
  <si>
    <t>Pincel de 2 pulgadas</t>
  </si>
  <si>
    <t>Pincel de 3 pulgadas</t>
  </si>
  <si>
    <t>47131710-001</t>
  </si>
  <si>
    <t>Portarrollos de papel higiénico</t>
  </si>
  <si>
    <t>50</t>
  </si>
  <si>
    <t>23171622-004</t>
  </si>
  <si>
    <t>Prensa de banco para taller</t>
  </si>
  <si>
    <t>31211906-003</t>
  </si>
  <si>
    <t>Rodillo de 10 pulgadas</t>
  </si>
  <si>
    <t>27111508-011</t>
  </si>
  <si>
    <t>Serrucho para jardinería</t>
  </si>
  <si>
    <t>31201610-001</t>
  </si>
  <si>
    <t>Sellante adhesivo en tubo</t>
  </si>
  <si>
    <t>27112007-002</t>
  </si>
  <si>
    <t>Tijera para jardinería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</si>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</sst>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51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52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71</v>
      </c>
      <c r="C30" t="s" s="5">
        <v>72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79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80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66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94</v>
      </c>
    </row>
    <row r="47">
      <c r="B47" t="s" s="8">
        <v>95</v>
      </c>
      <c r="C47" s="8"/>
    </row>
    <row r="48">
      <c r="B48" t="s">
        <v>96</v>
      </c>
      <c r="C48" t="s">
        <v>97</v>
      </c>
    </row>
    <row r="49">
      <c r="B49" t="s">
        <v>98</v>
      </c>
      <c r="C49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2025-09-04T01:34:08Z</dcterms:created>
  <dc:creator>Apache POI</dc:creator>
</cp:coreProperties>
</file>