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<sst xmlns="http://schemas.openxmlformats.org/spreadsheetml/2006/main" count="362" uniqueCount="106">
  <si>
    <t>Ítems del llamado ADQUISICION DE MATERIALES ELECTRICOS con ID: 233393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</si>
  <si>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</si>
  <si>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</si>
  <si>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</si>
  <si>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</si>
  <si>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</si>
  <si>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</si>
  <si>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</si>
  <si>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</si>
  <si>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</si>
  <si>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</si>
  <si>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</si>
  <si>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</si>
  <si>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</si>
  <si>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</si>
  <si>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</si>
  <si>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150</t>
  </si>
  <si>
    <t/>
  </si>
  <si>
    <t>39101701-001</t>
  </si>
  <si>
    <t>TUBOS FLUORECENTES DE 40 W</t>
  </si>
  <si>
    <t>100</t>
  </si>
  <si>
    <t>TUBOS FLUORECENTES DE 20 W</t>
  </si>
  <si>
    <t>31162504-006</t>
  </si>
  <si>
    <t>ARRANCADORES</t>
  </si>
  <si>
    <t>39121402-005</t>
  </si>
  <si>
    <t>FICHAS HEMBRAS</t>
  </si>
  <si>
    <t>30</t>
  </si>
  <si>
    <t>39121402-004</t>
  </si>
  <si>
    <t>FICHAS MACHOS</t>
  </si>
  <si>
    <t>39121402-001</t>
  </si>
  <si>
    <t>FICHAS TRIPLES</t>
  </si>
  <si>
    <t>50</t>
  </si>
  <si>
    <t>31201502-001</t>
  </si>
  <si>
    <t>CINTA AISLADORA GRANDE</t>
  </si>
  <si>
    <t>26111703-003</t>
  </si>
  <si>
    <t>BATERIA 90 AMP.   12 V</t>
  </si>
  <si>
    <t>3</t>
  </si>
  <si>
    <t>26111703-009</t>
  </si>
  <si>
    <t>BATERIA 200 AMP.  12 V</t>
  </si>
  <si>
    <t>1</t>
  </si>
  <si>
    <t>39111803-001</t>
  </si>
  <si>
    <t>BASE DE METAL PARA FLUORECENTE DE 40W - DOBLE</t>
  </si>
  <si>
    <t>10</t>
  </si>
  <si>
    <t>26121635-001</t>
  </si>
  <si>
    <t>CABLE PARA TELEFONO EL ROLLO DE 100 MT.</t>
  </si>
  <si>
    <t>2</t>
  </si>
  <si>
    <t>39121311-004</t>
  </si>
  <si>
    <t>FICHA DE RED RJ45</t>
  </si>
  <si>
    <t>CABLES 2 X1 TIPO CORDON POR ROLLO</t>
  </si>
  <si>
    <t>CABLES 2 X2 TIPO CORDON POR ROLLO</t>
  </si>
  <si>
    <t>4</t>
  </si>
  <si>
    <t>39101602-009</t>
  </si>
  <si>
    <t>TUBO ALOGENO BLV 100 W</t>
  </si>
  <si>
    <t>20</t>
  </si>
  <si>
    <t>39101617-001</t>
  </si>
  <si>
    <t>LAMPARA BAJO CONSUMO (2P 26W/840)</t>
  </si>
  <si>
    <t>LAMPARA BAJO CONSUMO (4P 36W/840)</t>
  </si>
  <si>
    <t>26121635-010</t>
  </si>
  <si>
    <t>CABLE PLASTIPLOMO DE 2X2 MM2 POR ROLLO DE 100M</t>
  </si>
  <si>
    <t>CABLE PLASTIPLOMO DE 2X4 MM2 POR ROLLO DE 100M</t>
  </si>
  <si>
    <t>26121635-006</t>
  </si>
  <si>
    <t>CABLES MULTIFILAR DE 1 MM2, ROLLO DE 100M</t>
  </si>
  <si>
    <t>CABLES MULTIFILAR DE 2 MM2, ROLLO DE 100M</t>
  </si>
  <si>
    <t>40151721-001</t>
  </si>
  <si>
    <t>BOYA PARA BOMBA DE AGUA</t>
  </si>
  <si>
    <t>39121602-009</t>
  </si>
  <si>
    <t>LLAVE TERMO MAGNETICA DE 32 AMP CON RIELERA</t>
  </si>
  <si>
    <t>LLAVE TERMO MAGNETICA DE 16 AMP.  CON RIELERA</t>
  </si>
  <si>
    <t>15</t>
  </si>
  <si>
    <t>32121502-001</t>
  </si>
  <si>
    <t>CAPACITORES DE 5MF PARA FANCOIL</t>
  </si>
  <si>
    <t>CAPACITORES DE 15MF</t>
  </si>
  <si>
    <t>5</t>
  </si>
  <si>
    <t>CAPACITORES DE 20MF</t>
  </si>
  <si>
    <t>6</t>
  </si>
  <si>
    <t>26111702-017</t>
  </si>
  <si>
    <t>PILA P/ CONTROL REMOTO DE PORTON ELECTRICO</t>
  </si>
  <si>
    <t>31201505-001</t>
  </si>
  <si>
    <t>CINTA DOBLE FAZ GRANDE</t>
  </si>
  <si>
    <t>14</t>
  </si>
  <si>
    <t>31201502-999</t>
  </si>
  <si>
    <t>CINTA DE PAPEL P/ ENMASCARAR</t>
  </si>
  <si>
    <t>12</t>
  </si>
  <si>
    <t>IGNITOR</t>
  </si>
  <si>
    <t>31162504-004</t>
  </si>
  <si>
    <t>CONDENSADORES DE 30 MF</t>
  </si>
  <si>
    <t>39111812-001</t>
  </si>
  <si>
    <t>LLAVE DE UN PUNTO</t>
  </si>
  <si>
    <t>39121402-006</t>
  </si>
  <si>
    <t>TOMA CORRIENTE</t>
  </si>
  <si>
    <t>39121308-001</t>
  </si>
  <si>
    <t>PLACA PARA LLAVE DE 1 AGUJEROS</t>
  </si>
  <si>
    <t>PLACA PARA LLAVE DE 2 AGUJEROS (TIPO VIMAR)</t>
  </si>
  <si>
    <t>PLACA PARA LLAVE DE 3 AGUJEROS (TIPO  VIMAR)</t>
  </si>
  <si>
    <t>TUBO ALOGENO BLV 150 W</t>
  </si>
  <si>
    <t>CABLE PREENSAMBLADO DE 2 X 10 MM POR METRO</t>
  </si>
  <si>
    <t>CABLE MULTIFILAR DE 10 MM POR METRO</t>
  </si>
  <si>
    <t>CAJA PRECINTABLE</t>
  </si>
  <si>
    <t>31162504-011</t>
  </si>
  <si>
    <t>CANO ELECTRODUCTO DE 1PULG.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</si>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</sst>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48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56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83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92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93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94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43</v>
      </c>
      <c r="C42" t="s" s="5">
        <v>95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60</v>
      </c>
      <c r="C43" t="s" s="5">
        <v>96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97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100</v>
      </c>
    </row>
    <row r="51">
      <c r="B51" t="s" s="8">
        <v>101</v>
      </c>
      <c r="C51" s="8"/>
    </row>
    <row r="52">
      <c r="B52" t="s">
        <v>102</v>
      </c>
      <c r="C52" t="s">
        <v>103</v>
      </c>
    </row>
    <row r="53">
      <c r="B53" t="s">
        <v>104</v>
      </c>
      <c r="C53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