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<sst xmlns="http://schemas.openxmlformats.org/spreadsheetml/2006/main" count="322" uniqueCount="95">
  <si>
    <t>Ítems del llamado Adquisicion de Equipos Informaticos y de Comunicacion con ID: 233722</t>
  </si>
  <si>
    <t>LOTE NRO: 1</t>
  </si>
  <si>
    <t>SERVIDOR CORPORATIVO,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</si>
  <si>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</si>
  <si>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</si>
  <si>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</si>
  <si>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</si>
  <si>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</si>
  <si>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</si>
  <si>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</si>
  <si>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</si>
  <si>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</si>
  <si>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</si>
  <si>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</si>
  <si>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- Servidor Corporativo.</t>
  </si>
  <si>
    <t>Unidad</t>
  </si>
  <si>
    <t>1</t>
  </si>
  <si>
    <t/>
  </si>
  <si>
    <t>Precio Total</t>
  </si>
  <si>
    <t>LOTE NRO: 2</t>
  </si>
  <si>
    <t>ESTACIONES DE TRABAJO PORTATILES, Contrato Abierto: No , Abastecimiento simultáneo: No</t>
  </si>
  <si>
    <t>43211509-001</t>
  </si>
  <si>
    <t>Estaciones de trabajo portátiles, Oficina Central</t>
  </si>
  <si>
    <t>5</t>
  </si>
  <si>
    <t>Estaciones de trabajo portátiles ? Centros de Atención</t>
  </si>
  <si>
    <t>35</t>
  </si>
  <si>
    <t>LOTE NRO: 3</t>
  </si>
  <si>
    <t>ESTACIONES DE TRABAJO(Computadora personal), Contrato Abierto: No , Abastecimiento simultáneo: No</t>
  </si>
  <si>
    <t>43211508-001</t>
  </si>
  <si>
    <t>Estaciones de Trabajo (Computadoras Personales).</t>
  </si>
  <si>
    <t>40</t>
  </si>
  <si>
    <t>43211902-001</t>
  </si>
  <si>
    <t>Monitores.</t>
  </si>
  <si>
    <t>10</t>
  </si>
  <si>
    <t>43211706-002</t>
  </si>
  <si>
    <t>Teclado USB</t>
  </si>
  <si>
    <t>15</t>
  </si>
  <si>
    <t>LOTE NRO: 4</t>
  </si>
  <si>
    <t>DISCO DURO PARA SERVIDOR CORPORATIVO, Contrato Abierto: No , Abastecimiento simultáneo: No</t>
  </si>
  <si>
    <t>43201803-001</t>
  </si>
  <si>
    <t>Disco duro para servidor corporativo IBM Power 520 (As/400).</t>
  </si>
  <si>
    <t>2</t>
  </si>
  <si>
    <t>Disco duro para Almacenamiento IBM DS3524</t>
  </si>
  <si>
    <t>LOTE NRO: 5</t>
  </si>
  <si>
    <t>IMPRESORAS, Contrato Abierto: No , Abastecimiento simultáneo: No</t>
  </si>
  <si>
    <t>43212105-001</t>
  </si>
  <si>
    <t>Impresoras Láser Oficina Central</t>
  </si>
  <si>
    <t>19</t>
  </si>
  <si>
    <t>Impresoras Láser Centros de Atención</t>
  </si>
  <si>
    <t>9</t>
  </si>
  <si>
    <t>43212105-002</t>
  </si>
  <si>
    <t>Impresoras Láser Color / Oficina Central</t>
  </si>
  <si>
    <t>LOTE NRO: 6</t>
  </si>
  <si>
    <t>ESCANER, Contrato Abierto: No , Abastecimiento simultáneo: No</t>
  </si>
  <si>
    <t>44101504-001</t>
  </si>
  <si>
    <t>Escáner / Centros de Atención</t>
  </si>
  <si>
    <t>LOTE NRO: 7</t>
  </si>
  <si>
    <t>PUNTO DE ACCESO INALAMBRICO, Contrato Abierto: No , Abastecimiento simultáneo: No</t>
  </si>
  <si>
    <t>43223106-999</t>
  </si>
  <si>
    <t>Punto de Acceso Inalámbrico para Oficina Central.</t>
  </si>
  <si>
    <t>LOTE NRO: 8</t>
  </si>
  <si>
    <t>SWITCH DE CAPA 3, Contrato Abierto: No , Abastecimiento simultáneo: No</t>
  </si>
  <si>
    <t>26111501-008</t>
  </si>
  <si>
    <t>Equipo de Conectividad ( Switch de capa 3) ? Oficina Central</t>
  </si>
  <si>
    <t>LOTE NRO: 9</t>
  </si>
  <si>
    <t>ROUTER DE BORDE CENTRO DE ATENCION, Contrato Abierto: No , Abastecimiento simultáneo: No</t>
  </si>
  <si>
    <t>43222609-001</t>
  </si>
  <si>
    <t>Router de borde (Centros de Atención)</t>
  </si>
  <si>
    <t>12</t>
  </si>
  <si>
    <t>LOTE NRO: 10</t>
  </si>
  <si>
    <t>RACK PARA CENTRO DE ATENCION Y OFICINA CENTRAL, Contrato Abierto: No , Abastecimiento simultáneo: No</t>
  </si>
  <si>
    <t>26111501-011</t>
  </si>
  <si>
    <t>Rack para Centros de Atención</t>
  </si>
  <si>
    <t>14</t>
  </si>
  <si>
    <t>Racks para UPS para Oficina Central</t>
  </si>
  <si>
    <t>LOTE NRO: 11</t>
  </si>
  <si>
    <t>UPS PARA CENTRO DE DATOS Y OFICINA CENTRAL, Contrato Abierto: No , Abastecimiento simultáneo: No</t>
  </si>
  <si>
    <t>39121004-995</t>
  </si>
  <si>
    <t>UPS para Centro de Datos (Datacenter) Oficina Central</t>
  </si>
  <si>
    <t>UPS para - Oficina Central</t>
  </si>
  <si>
    <t>4</t>
  </si>
  <si>
    <t>LOTE NRO: 12</t>
  </si>
  <si>
    <t>CONTADOR DE BILLETE OFICINA CENTRAL, Contrato Abierto: No , Abastecimiento simultáneo: No</t>
  </si>
  <si>
    <t>44102501-001</t>
  </si>
  <si>
    <t>Contador de billetes</t>
  </si>
  <si>
    <t>LOTE NRO: 13</t>
  </si>
  <si>
    <t>CAMARA IP PARA OFICINA CENTRAL, Contrato Abierto: No , Abastecimiento simultáneo: No</t>
  </si>
  <si>
    <t>46171610-002</t>
  </si>
  <si>
    <t>Cámara IP para oficina Central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</si>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</sst>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39</v>
      </c>
      <c r="C24" t="s" s="5">
        <v>42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45</v>
      </c>
      <c r="C29" t="s" s="5">
        <v>46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45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50</v>
      </c>
      <c r="C31" t="s" s="5">
        <v>51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54</v>
      </c>
      <c r="C36" t="s" s="5">
        <v>55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56</v>
      </c>
    </row>
    <row r="39">
      <c r="A39" s="7" t="s">
        <v>57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58</v>
      </c>
      <c r="C41" t="s" s="5">
        <v>59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60</v>
      </c>
    </row>
    <row r="44">
      <c r="A44" s="7" t="s">
        <v>61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62</v>
      </c>
      <c r="C46" t="s" s="5">
        <v>63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64</v>
      </c>
    </row>
    <row r="49">
      <c r="A49" s="7" t="s">
        <v>65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66</v>
      </c>
      <c r="C51" t="s" s="5">
        <v>67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69</v>
      </c>
    </row>
    <row r="54">
      <c r="A54" s="7" t="s">
        <v>70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71</v>
      </c>
      <c r="C56" t="s" s="5">
        <v>72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71</v>
      </c>
      <c r="C57" t="s" s="5">
        <v>74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75</v>
      </c>
    </row>
    <row r="60">
      <c r="A60" s="7" t="s">
        <v>76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77</v>
      </c>
      <c r="C62" t="s" s="5">
        <v>78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77</v>
      </c>
      <c r="C63" t="s" s="5">
        <v>79</v>
      </c>
      <c r="D63" t="s" s="5">
        <v>15</v>
      </c>
      <c r="E63" s="5"/>
      <c r="F63" t="s" s="5">
        <v>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81</v>
      </c>
    </row>
    <row r="66">
      <c r="A66" s="7" t="s">
        <v>82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83</v>
      </c>
      <c r="C68" t="s" s="5">
        <v>84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18</v>
      </c>
    </row>
    <row r="70">
      <c r="A70" s="3" t="s">
        <v>85</v>
      </c>
    </row>
    <row r="71">
      <c r="A71" s="7" t="s">
        <v>86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87</v>
      </c>
      <c r="C73" t="s" s="5">
        <v>88</v>
      </c>
      <c r="D73" t="s" s="5">
        <v>15</v>
      </c>
      <c r="E73" s="5"/>
      <c r="F73" t="s" s="5">
        <v>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80">
      <c r="B80" t="s" s="8">
        <v>90</v>
      </c>
      <c r="C80" s="8"/>
    </row>
    <row r="81">
      <c r="B81" t="s">
        <v>91</v>
      </c>
      <c r="C81" t="s">
        <v>92</v>
      </c>
    </row>
    <row r="82">
      <c r="B82" t="s">
        <v>93</v>
      </c>
      <c r="C82" t="s">
        <v>94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0:L20"/>
    <mergeCell ref="A21:K21"/>
    <mergeCell ref="A26:L26"/>
    <mergeCell ref="A27:K27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5:L65"/>
    <mergeCell ref="A66:K66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2025-08-22T14:03:37Z</dcterms:created>
  <dc:creator>Apache POI</dc:creator>
</cp:coreProperties>
</file>