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<sst xmlns="http://schemas.openxmlformats.org/spreadsheetml/2006/main" count="450" uniqueCount="110">
  <si>
    <t>Ítems del llamado Adquisicion de Herramientas menores con ID: 233984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</si>
  <si>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</si>
  <si>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</si>
  <si>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</si>
  <si>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</si>
  <si>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</si>
  <si>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</si>
  <si>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</si>
  <si>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</si>
  <si>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</si>
  <si>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</si>
  <si>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</si>
  <si>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27111723-003</t>
  </si>
  <si>
    <t>Llave de boca estriada</t>
  </si>
  <si>
    <t>Unidad</t>
  </si>
  <si>
    <t>No</t>
  </si>
  <si>
    <t>30</t>
  </si>
  <si>
    <t/>
  </si>
  <si>
    <t>27111702-9998</t>
  </si>
  <si>
    <t>Juego de Llaves combinada</t>
  </si>
  <si>
    <t>25</t>
  </si>
  <si>
    <t>27111723-002</t>
  </si>
  <si>
    <t>Llave pipas</t>
  </si>
  <si>
    <t>27111707-001</t>
  </si>
  <si>
    <t>Llave inglesa</t>
  </si>
  <si>
    <t>27111710-002</t>
  </si>
  <si>
    <t>Juego de llave allen</t>
  </si>
  <si>
    <t>Llave tubo</t>
  </si>
  <si>
    <t>27111701-006</t>
  </si>
  <si>
    <t>Destornilladores</t>
  </si>
  <si>
    <t>27112126-003</t>
  </si>
  <si>
    <t>Pinza universal</t>
  </si>
  <si>
    <t>27112126-019</t>
  </si>
  <si>
    <t>pinza</t>
  </si>
  <si>
    <t>27111801-004</t>
  </si>
  <si>
    <t>Calibre</t>
  </si>
  <si>
    <t>27111602-005</t>
  </si>
  <si>
    <t>Martillo para carpinteria grande</t>
  </si>
  <si>
    <t>27111701-002</t>
  </si>
  <si>
    <t>Destornillador cruz</t>
  </si>
  <si>
    <t>20</t>
  </si>
  <si>
    <t>27111701-001</t>
  </si>
  <si>
    <t>Destornillador plano</t>
  </si>
  <si>
    <t>31211904-001</t>
  </si>
  <si>
    <t xml:space="preserve">Pincel de cerda </t>
  </si>
  <si>
    <t>27111702-005</t>
  </si>
  <si>
    <t>llaves</t>
  </si>
  <si>
    <t>15</t>
  </si>
  <si>
    <t>27113201-020</t>
  </si>
  <si>
    <t>Torquimetro</t>
  </si>
  <si>
    <t>5</t>
  </si>
  <si>
    <t>39101615-002</t>
  </si>
  <si>
    <t>Lámpara</t>
  </si>
  <si>
    <t>23131503-002</t>
  </si>
  <si>
    <t xml:space="preserve">esmeril </t>
  </si>
  <si>
    <t>41113630-003</t>
  </si>
  <si>
    <t>Tester digital</t>
  </si>
  <si>
    <t>41103303-9999</t>
  </si>
  <si>
    <t>Densimetro Digital</t>
  </si>
  <si>
    <t>27113201-012</t>
  </si>
  <si>
    <t>Morsa</t>
  </si>
  <si>
    <t>40141736-003</t>
  </si>
  <si>
    <t>Aceitera</t>
  </si>
  <si>
    <t>31162412-001</t>
  </si>
  <si>
    <t>Horquilla</t>
  </si>
  <si>
    <t>10</t>
  </si>
  <si>
    <t>27113201-029</t>
  </si>
  <si>
    <t>Mordaza</t>
  </si>
  <si>
    <t>23101505-001</t>
  </si>
  <si>
    <t>Taladro electrico</t>
  </si>
  <si>
    <t>27112126-9998</t>
  </si>
  <si>
    <t>Alicate Universal</t>
  </si>
  <si>
    <t>80</t>
  </si>
  <si>
    <t>27112126-010</t>
  </si>
  <si>
    <t>Alicate boca curva</t>
  </si>
  <si>
    <t>50</t>
  </si>
  <si>
    <t>27112126-011</t>
  </si>
  <si>
    <t>Alicate corte lateral</t>
  </si>
  <si>
    <t>45</t>
  </si>
  <si>
    <t>27111902-002</t>
  </si>
  <si>
    <t xml:space="preserve">Lima </t>
  </si>
  <si>
    <t>Lima</t>
  </si>
  <si>
    <t>23171508-001</t>
  </si>
  <si>
    <t>Soldador</t>
  </si>
  <si>
    <t xml:space="preserve">Soldador </t>
  </si>
  <si>
    <t>23171517-001</t>
  </si>
  <si>
    <t>Soplete</t>
  </si>
  <si>
    <t>23171622-004</t>
  </si>
  <si>
    <t>Prensa</t>
  </si>
  <si>
    <t>27113201-001</t>
  </si>
  <si>
    <t>Tarraja manual</t>
  </si>
  <si>
    <t>35</t>
  </si>
  <si>
    <t>40</t>
  </si>
  <si>
    <t>27111508-005</t>
  </si>
  <si>
    <t>Serrucho</t>
  </si>
  <si>
    <t>30191501-004</t>
  </si>
  <si>
    <t>Escalera</t>
  </si>
  <si>
    <t>2</t>
  </si>
  <si>
    <t>27113201-018</t>
  </si>
  <si>
    <t>lupa</t>
  </si>
  <si>
    <t>27111604-001</t>
  </si>
  <si>
    <t>Hacha</t>
  </si>
  <si>
    <t>27111702-001</t>
  </si>
  <si>
    <t>Llave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</si>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</sst>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45</v>
      </c>
      <c r="C35" t="s" s="5">
        <v>46</v>
      </c>
      <c r="D35" t="s" s="5">
        <v>14</v>
      </c>
      <c r="E35" s="5"/>
      <c r="F35" s="5" t="s">
        <v>15</v>
      </c>
      <c r="G35" t="s" s="5">
        <v>65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84</v>
      </c>
      <c r="D44" t="s" s="5">
        <v>14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91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91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96</v>
      </c>
      <c r="D52" t="s" s="5">
        <v>14</v>
      </c>
      <c r="E52" s="5"/>
      <c r="F52" s="5" t="s">
        <v>15</v>
      </c>
      <c r="G52" t="s" s="5">
        <v>97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14</v>
      </c>
      <c r="E53" s="5"/>
      <c r="F53" s="5" t="s">
        <v>15</v>
      </c>
      <c r="G53" t="s" s="5">
        <v>97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s="5"/>
      <c r="F54" s="5" t="s">
        <v>15</v>
      </c>
      <c r="G54" t="s" s="5">
        <v>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104</v>
      </c>
    </row>
    <row r="62">
      <c r="B62" t="s" s="8">
        <v>105</v>
      </c>
      <c r="C62" s="8"/>
    </row>
    <row r="63">
      <c r="B63" t="s">
        <v>106</v>
      </c>
      <c r="C63" t="s">
        <v>107</v>
      </c>
    </row>
    <row r="64">
      <c r="B64" t="s">
        <v>108</v>
      </c>
      <c r="C64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