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<sst xmlns="http://schemas.openxmlformats.org/spreadsheetml/2006/main" count="508" uniqueCount="126">
  <si>
    <t>Ítems del llamado Adquisicion de Herramientas menores con ID: 233984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</si>
  <si>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</si>
  <si>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</si>
  <si>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</si>
  <si>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</si>
  <si>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</si>
  <si>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</si>
  <si>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</si>
  <si>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</si>
  <si>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</si>
  <si>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</si>
  <si>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</si>
  <si>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41113637-001</t>
  </si>
  <si>
    <t>Ligh Prove-Meter</t>
  </si>
  <si>
    <t>Unidad</t>
  </si>
  <si>
    <t>1</t>
  </si>
  <si>
    <t/>
  </si>
  <si>
    <t>Clamp-on probes</t>
  </si>
  <si>
    <t>Mini Clamp With Voltage Detector</t>
  </si>
  <si>
    <t>Power Clamp Meter</t>
  </si>
  <si>
    <t>27111902-002</t>
  </si>
  <si>
    <t xml:space="preserve">Limas </t>
  </si>
  <si>
    <t>20</t>
  </si>
  <si>
    <t>Limas</t>
  </si>
  <si>
    <t>23171508-001</t>
  </si>
  <si>
    <t xml:space="preserve">Soldador </t>
  </si>
  <si>
    <t>25</t>
  </si>
  <si>
    <t>15</t>
  </si>
  <si>
    <t>23171517-001</t>
  </si>
  <si>
    <t xml:space="preserve">Soplete </t>
  </si>
  <si>
    <t>27111702-001</t>
  </si>
  <si>
    <t>Llave de tuerca</t>
  </si>
  <si>
    <t>30</t>
  </si>
  <si>
    <t>Llave de tuerca combinada</t>
  </si>
  <si>
    <t>27113201-017</t>
  </si>
  <si>
    <t>Herramientas manuales para cicuito electronicos</t>
  </si>
  <si>
    <t>10</t>
  </si>
  <si>
    <t>23171622-004</t>
  </si>
  <si>
    <t>Prensa terminal</t>
  </si>
  <si>
    <t>50</t>
  </si>
  <si>
    <t>27111701-001</t>
  </si>
  <si>
    <t xml:space="preserve">Destornillador </t>
  </si>
  <si>
    <t>40</t>
  </si>
  <si>
    <t>27111701-006</t>
  </si>
  <si>
    <t>Destornillador</t>
  </si>
  <si>
    <t>27111701-003</t>
  </si>
  <si>
    <t>27112126-001</t>
  </si>
  <si>
    <t xml:space="preserve">Pinza </t>
  </si>
  <si>
    <t>23153025-001</t>
  </si>
  <si>
    <t>39121708-009</t>
  </si>
  <si>
    <t>27112117-002</t>
  </si>
  <si>
    <t>27112128-001</t>
  </si>
  <si>
    <t>27112126-003</t>
  </si>
  <si>
    <t>27112126-008</t>
  </si>
  <si>
    <t>Alicate universal</t>
  </si>
  <si>
    <t>80</t>
  </si>
  <si>
    <t>27112126-010</t>
  </si>
  <si>
    <t>Alicate picolo</t>
  </si>
  <si>
    <t>27112126-011</t>
  </si>
  <si>
    <t xml:space="preserve">Alicate corte </t>
  </si>
  <si>
    <t>45</t>
  </si>
  <si>
    <t>27111508-017</t>
  </si>
  <si>
    <t>Arco de Sierra</t>
  </si>
  <si>
    <t>35</t>
  </si>
  <si>
    <t>27111515-001</t>
  </si>
  <si>
    <t>Mini taladro para ajustar herramientas</t>
  </si>
  <si>
    <t xml:space="preserve">Taladro </t>
  </si>
  <si>
    <t>12</t>
  </si>
  <si>
    <t>41113637-002</t>
  </si>
  <si>
    <t>Multitester digital</t>
  </si>
  <si>
    <t>5</t>
  </si>
  <si>
    <t xml:space="preserve">Tester </t>
  </si>
  <si>
    <t>27112201-002</t>
  </si>
  <si>
    <t xml:space="preserve">Balde albañil </t>
  </si>
  <si>
    <t>27112201-001</t>
  </si>
  <si>
    <t xml:space="preserve">Cuchara albanil </t>
  </si>
  <si>
    <t>44111808-003</t>
  </si>
  <si>
    <t>Escalimetro</t>
  </si>
  <si>
    <t>11</t>
  </si>
  <si>
    <t>44111808-001</t>
  </si>
  <si>
    <t xml:space="preserve">Escuadra </t>
  </si>
  <si>
    <t>27111803-001</t>
  </si>
  <si>
    <t>Nivel de burbuja</t>
  </si>
  <si>
    <t>Nivel de manguera</t>
  </si>
  <si>
    <t>27113201-001</t>
  </si>
  <si>
    <t>Tarraja manual</t>
  </si>
  <si>
    <t>27112004-006</t>
  </si>
  <si>
    <t xml:space="preserve">Pala </t>
  </si>
  <si>
    <t>27112004-001</t>
  </si>
  <si>
    <t>27112004-003</t>
  </si>
  <si>
    <t>24101506-001</t>
  </si>
  <si>
    <t xml:space="preserve">Carretilla </t>
  </si>
  <si>
    <t>27112201-003</t>
  </si>
  <si>
    <t>Fratacho</t>
  </si>
  <si>
    <t>27111508-005</t>
  </si>
  <si>
    <t xml:space="preserve">Serrucho </t>
  </si>
  <si>
    <t>27111602-004</t>
  </si>
  <si>
    <t xml:space="preserve">Martillo </t>
  </si>
  <si>
    <t>24</t>
  </si>
  <si>
    <t>27111602-003</t>
  </si>
  <si>
    <t xml:space="preserve">Mazo </t>
  </si>
  <si>
    <t>27112104-001</t>
  </si>
  <si>
    <t xml:space="preserve">Tenaza </t>
  </si>
  <si>
    <t>27111713-001</t>
  </si>
  <si>
    <t xml:space="preserve">Llave </t>
  </si>
  <si>
    <t>6</t>
  </si>
  <si>
    <t>27111509-012</t>
  </si>
  <si>
    <t>Mecha para taladro</t>
  </si>
  <si>
    <t>27111604-001</t>
  </si>
  <si>
    <t>Hacha</t>
  </si>
  <si>
    <t>27112402-002</t>
  </si>
  <si>
    <t>Remachadora</t>
  </si>
  <si>
    <t>27113201-022</t>
  </si>
  <si>
    <t>Desoldador</t>
  </si>
  <si>
    <t>30191501-004</t>
  </si>
  <si>
    <t>Escalera de madera doble (o de dos apoyos)</t>
  </si>
  <si>
    <t>30191501-001</t>
  </si>
  <si>
    <t>Escalera de metal doble (o de dos apoyos)</t>
  </si>
  <si>
    <t>27113201-018</t>
  </si>
  <si>
    <t>Lupa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</si>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</sst>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41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47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47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47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47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47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60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64</v>
      </c>
      <c r="C38" t="s" s="5">
        <v>66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64</v>
      </c>
      <c r="C39" t="s" s="5">
        <v>66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68</v>
      </c>
      <c r="C40" t="s" s="5">
        <v>69</v>
      </c>
      <c r="D40" t="s" s="5">
        <v>14</v>
      </c>
      <c r="E40" s="5"/>
      <c r="F40" t="s" s="5">
        <v>70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68</v>
      </c>
      <c r="C41" t="s" s="5">
        <v>71</v>
      </c>
      <c r="D41" t="s" s="5">
        <v>14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32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83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85</v>
      </c>
      <c r="D49" t="s" s="5">
        <v>14</v>
      </c>
      <c r="E49" s="5"/>
      <c r="F49" t="s" s="5">
        <v>63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84</v>
      </c>
      <c r="C50" t="s" s="5">
        <v>85</v>
      </c>
      <c r="D50" t="s" s="5">
        <v>14</v>
      </c>
      <c r="E50" s="5"/>
      <c r="F50" t="s" s="5">
        <v>63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86</v>
      </c>
      <c r="C52" t="s" s="5">
        <v>87</v>
      </c>
      <c r="D52" t="s" s="5">
        <v>14</v>
      </c>
      <c r="E52" s="5"/>
      <c r="F52" t="s" s="5">
        <v>27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87</v>
      </c>
      <c r="D53" t="s" s="5">
        <v>14</v>
      </c>
      <c r="E53" s="5"/>
      <c r="F53" t="s" s="5">
        <v>36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89</v>
      </c>
      <c r="C54" t="s" s="5">
        <v>87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90</v>
      </c>
      <c r="C55" t="s" s="5">
        <v>91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92</v>
      </c>
      <c r="C56" t="s" s="5">
        <v>93</v>
      </c>
      <c r="D56" t="s" s="5">
        <v>14</v>
      </c>
      <c r="E56" s="5"/>
      <c r="F56" t="s" s="5">
        <v>26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94</v>
      </c>
      <c r="C57" t="s" s="5">
        <v>95</v>
      </c>
      <c r="D57" t="s" s="5">
        <v>14</v>
      </c>
      <c r="E57" s="5"/>
      <c r="F57" t="s" s="5">
        <v>32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96</v>
      </c>
      <c r="C58" t="s" s="5">
        <v>97</v>
      </c>
      <c r="D58" t="s" s="5">
        <v>14</v>
      </c>
      <c r="E58" s="5"/>
      <c r="F58" t="s" s="5">
        <v>98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96</v>
      </c>
      <c r="C59" t="s" s="5">
        <v>97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99</v>
      </c>
      <c r="C60" t="s" s="5">
        <v>100</v>
      </c>
      <c r="D60" t="s" s="5">
        <v>14</v>
      </c>
      <c r="E60" s="5"/>
      <c r="F60" t="s" s="5">
        <v>98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101</v>
      </c>
      <c r="C61" t="s" s="5">
        <v>102</v>
      </c>
      <c r="D61" t="s" s="5">
        <v>14</v>
      </c>
      <c r="E61" s="5"/>
      <c r="F61" t="s" s="5">
        <v>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103</v>
      </c>
      <c r="C62" t="s" s="5">
        <v>104</v>
      </c>
      <c r="D62" t="s" s="5">
        <v>14</v>
      </c>
      <c r="E62" s="5"/>
      <c r="F62" t="s" s="5">
        <v>105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103</v>
      </c>
      <c r="C63" t="s" s="5">
        <v>104</v>
      </c>
      <c r="D63" t="s" s="5">
        <v>14</v>
      </c>
      <c r="E63" s="5"/>
      <c r="F63" t="s" s="5">
        <v>105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103</v>
      </c>
      <c r="C64" t="s" s="5">
        <v>104</v>
      </c>
      <c r="D64" t="s" s="5">
        <v>14</v>
      </c>
      <c r="E64" s="5"/>
      <c r="F64" t="s" s="5">
        <v>105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106</v>
      </c>
      <c r="C65" t="s" s="5">
        <v>107</v>
      </c>
      <c r="D65" t="s" s="5">
        <v>14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106</v>
      </c>
      <c r="C66" t="s" s="5">
        <v>107</v>
      </c>
      <c r="D66" t="s" s="5">
        <v>14</v>
      </c>
      <c r="E66" s="5"/>
      <c r="F66" t="s" s="5">
        <v>39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108</v>
      </c>
      <c r="C67" t="s" s="5">
        <v>109</v>
      </c>
      <c r="D67" t="s" s="5">
        <v>14</v>
      </c>
      <c r="E67" s="5"/>
      <c r="F67" t="s" s="5">
        <v>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s="5"/>
      <c r="F68" t="s" s="5">
        <v>27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s="5"/>
      <c r="F69" t="s" s="5">
        <v>22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116</v>
      </c>
      <c r="C72" t="s" s="5">
        <v>117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118</v>
      </c>
      <c r="C73" t="s" s="5">
        <v>119</v>
      </c>
      <c r="D73" t="s" s="5">
        <v>14</v>
      </c>
      <c r="E73" s="5"/>
      <c r="F73" t="s" s="5">
        <v>36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I74" t="s">
        <v>120</v>
      </c>
    </row>
    <row r="80">
      <c r="B80" t="s" s="8">
        <v>121</v>
      </c>
      <c r="C80" s="8"/>
    </row>
    <row r="81">
      <c r="B81" t="s">
        <v>122</v>
      </c>
      <c r="C81" t="s">
        <v>123</v>
      </c>
    </row>
    <row r="82">
      <c r="B82" t="s">
        <v>124</v>
      </c>
      <c r="C82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