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<sst xmlns="http://schemas.openxmlformats.org/spreadsheetml/2006/main" count="1632" uniqueCount="76">
  <si>
    <t>Ítems del llamado Mantenimiento y Reparaciones Menores de Vehículos con ID: 234342</t>
  </si>
  <si>
    <t>LOTE NRO: 1</t>
  </si>
  <si>
    <t>LOTE Nº 1   MANTENIMIENTO Y REPARACION DE VEHICULOS DE LA MARCA VOLVO						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</si>
  <si>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</si>
  <si>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</si>
  <si>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</si>
  <si>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</si>
  <si>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</si>
  <si>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</si>
  <si>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</si>
  <si>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</si>
  <si>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</si>
  <si>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</si>
  <si>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</si>
  <si>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</si>
  <si>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</si>
  <si>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</si>
  <si>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</si>
  <si>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</si>
  <si>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</si>
  <si>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</si>
  <si>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</si>
  <si>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</si>
  <si>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</si>
  <si>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</si>
  <si>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</si>
  <si>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</si>
  <si>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</si>
  <si>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78180101-011</t>
  </si>
  <si>
    <t>Serv. de mant. y repar. de Tren delantero</t>
  </si>
  <si>
    <t>78180101-014</t>
  </si>
  <si>
    <t>Serv. de mant. y reparacion de Motor</t>
  </si>
  <si>
    <t>78180101-009</t>
  </si>
  <si>
    <t>Serv. de repar. y mant. de sistema electrico</t>
  </si>
  <si>
    <t>Precio Total</t>
  </si>
  <si>
    <t>LOTE NRO: 2</t>
  </si>
  <si>
    <t>LOTE Nº 2 MANTENIMIENTO DE VEHICULOS MARCA TOYOTA						, Contrato Abierto: por Cantidad , Abastecimiento simultáneo: No</t>
  </si>
  <si>
    <t>LOTE NRO: 3</t>
  </si>
  <si>
    <t>LOTE Nº 03 -  MANTENIMIENTO Y REPARACION DE VEHICULOS DE LA MARCA CHEVROLET 						, Contrato Abierto: por Cantidad , Abastecimiento simultáneo: No</t>
  </si>
  <si>
    <t>LOTE NRO: 4</t>
  </si>
  <si>
    <t>LOTE Nº 04- MANTENIMIENTO Y REPARACION DE VEHICULOS DE LA MARCA IZUZU , Contrato Abierto: por Cantidad , Abastecimiento simultáneo: No</t>
  </si>
  <si>
    <t>LOTE NRO: 5</t>
  </si>
  <si>
    <t>LOTE Nº 05 - MANTENIMIENTO Y REPARACION DE VEHICULOS DE LA MARCA MITSUBUSHI , Contrato Abierto: por Cantidad , Abastecimiento simultáneo: No</t>
  </si>
  <si>
    <t>LOTE NRO: 6</t>
  </si>
  <si>
    <t>LOTE Nº 06 - MANTENIMIENTO Y REPARACION DE VEHICULOS DE LA MARCA FIAT , Contrato Abierto: por Cantidad , Abastecimiento simultáneo: No</t>
  </si>
  <si>
    <t>LOTE NRO: 7</t>
  </si>
  <si>
    <t>LOTE Nº 07 - MANTENIMIENTO Y REPARACION DE MOTOS , Contrato Abierto: por Cantidad , Abastecimiento simultáneo: No</t>
  </si>
  <si>
    <t>78180101-020</t>
  </si>
  <si>
    <t>Mantenimiento o reparacion de motocicleta</t>
  </si>
  <si>
    <t>LOTE NRO: 8</t>
  </si>
  <si>
    <t>LOTE Nº 08 MANTENIMIENTO DE VEHICULO MARCA MITSUBISHI , Contrato Abierto: por Cantidad , Abastecimiento simultáneo: No</t>
  </si>
  <si>
    <t>LOTE NRO: 9</t>
  </si>
  <si>
    <t>LOTE Nº 09 - MANTENIMIENTO Y REPARACION DE VEHICULOS DE LA MARCA ZOTYE , Contrato Abierto: por Cantidad , Abastecimiento simultáneo: No</t>
  </si>
  <si>
    <t>LOTE NRO: 10</t>
  </si>
  <si>
    <t>LOTE Nº 10 MANTENIMIENTO DE MOTOS , Contrato Abierto: por Cantidad , Abastecimiento simultáneo: No</t>
  </si>
  <si>
    <t>LOTE NRO: 11</t>
  </si>
  <si>
    <t>LOTE Nº 11 -  MANTENIMIENTO Y REPARACION DE VEHICULOS DE LA MARCA MAHINDRA 						, Contrato Abierto: por Cantidad , Abastecimiento simultáneo: No</t>
  </si>
  <si>
    <t>LOTE NRO: 12</t>
  </si>
  <si>
    <t>LOTE Nº 12 -  MANTENIMIENTO Y REPARACION DE VEHICULOS DE LA MARCA HYUNDAI 						, Contrato Abierto: por Cantidad , Abastecimiento simultáneo: No</t>
  </si>
  <si>
    <t>LOTE NRO: 13</t>
  </si>
  <si>
    <t>LOTE Nº 13 -  MANTENIMIENTO Y REPARACION DE VEHICULOS DE LA MARCA NISSAN						, Contrato Abierto: por Cantidad , Abastecimiento simultáneo: No</t>
  </si>
  <si>
    <t>LOTE NRO: 14</t>
  </si>
  <si>
    <t>LOTE Nº 14 MANTENIMIENTO DE VEHICULOS MARCA TOYOTA						, Contrato Abierto: por Cantidad , Abastecimiento simultáneo: No</t>
  </si>
  <si>
    <t>LOTE NRO: 15</t>
  </si>
  <si>
    <t>LOTE Nº 15 -  MANTENIMIENTO Y REPARACION DE VEHICULOS DE LA MARCA TOYOTA						, Contrato Abierto: por Cantidad , Abastecimiento simultáneo: No</t>
  </si>
  <si>
    <t>LOTE NRO: 16</t>
  </si>
  <si>
    <t>LOTE Nº 16 -  MANTENIMIENTO Y REPARACION DE VEHICULOS DE LA MARCA HYUNDAI 						, Contrato Abierto: por Cantidad , Abastecimiento simultáneo: No</t>
  </si>
  <si>
    <t>LOTE NRO: 17</t>
  </si>
  <si>
    <t>LOTE Nº 17 MANTENIMIENTO DE VEHICULO MARCA MITSUBISHI						, Contrato Abierto: por Cantidad , Abastecimiento simultáneo: No</t>
  </si>
  <si>
    <t>LOTE NRO: 18</t>
  </si>
  <si>
    <t>LOTE Nº 18 MANTENIMIENTO DE VEHICULO MARCA KIA						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</si>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</sst>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34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32</v>
      </c>
      <c r="C39" t="s" s="5">
        <v>33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10.0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11.0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12.0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13.0</v>
      </c>
      <c r="B43" t="s" s="5">
        <v>22</v>
      </c>
      <c r="C43" t="s" s="5">
        <v>23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14.0</v>
      </c>
      <c r="B44" t="s" s="5">
        <v>24</v>
      </c>
      <c r="C44" t="s" s="5">
        <v>25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15.0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16.0</v>
      </c>
      <c r="B46" t="s" s="5">
        <v>28</v>
      </c>
      <c r="C46" t="s" s="5">
        <v>29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17.0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18.0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19.0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20.0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21.0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22.0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23.0</v>
      </c>
      <c r="B53" t="s" s="5">
        <v>24</v>
      </c>
      <c r="C53" t="s" s="5">
        <v>25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24.0</v>
      </c>
      <c r="B54" t="s" s="5">
        <v>26</v>
      </c>
      <c r="C54" t="s" s="5">
        <v>27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25.0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26.0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27.0</v>
      </c>
      <c r="B57" t="s" s="5">
        <v>32</v>
      </c>
      <c r="C57" t="s" s="5">
        <v>33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34</v>
      </c>
    </row>
    <row r="59">
      <c r="A59" s="3" t="s">
        <v>39</v>
      </c>
    </row>
    <row r="60">
      <c r="A60" s="7" t="s">
        <v>40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18</v>
      </c>
      <c r="C63" t="s" s="5">
        <v>19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22</v>
      </c>
      <c r="C65" t="s" s="5">
        <v>23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26</v>
      </c>
      <c r="C67" t="s" s="5">
        <v>27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28</v>
      </c>
      <c r="C68" t="s" s="5">
        <v>29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32</v>
      </c>
      <c r="C70" t="s" s="5">
        <v>33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34</v>
      </c>
    </row>
    <row r="72">
      <c r="A72" s="3" t="s">
        <v>41</v>
      </c>
    </row>
    <row r="73">
      <c r="A73" s="7" t="s">
        <v>42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22</v>
      </c>
      <c r="C78" t="s" s="5">
        <v>23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30</v>
      </c>
      <c r="C82" t="s" s="5">
        <v>31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9.0</v>
      </c>
      <c r="B83" t="s" s="5">
        <v>32</v>
      </c>
      <c r="C83" t="s" s="5">
        <v>33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11.0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12.0</v>
      </c>
      <c r="B86" t="s" s="5">
        <v>20</v>
      </c>
      <c r="C86" t="s" s="5">
        <v>21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13.0</v>
      </c>
      <c r="B87" t="s" s="5">
        <v>22</v>
      </c>
      <c r="C87" t="s" s="5">
        <v>23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14.0</v>
      </c>
      <c r="B88" t="s" s="5">
        <v>24</v>
      </c>
      <c r="C88" t="s" s="5">
        <v>25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15.0</v>
      </c>
      <c r="B89" t="s" s="5">
        <v>26</v>
      </c>
      <c r="C89" t="s" s="5">
        <v>27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16.0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17.0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18.0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34</v>
      </c>
    </row>
    <row r="94">
      <c r="A94" s="3" t="s">
        <v>43</v>
      </c>
    </row>
    <row r="95">
      <c r="A95" s="7" t="s">
        <v>44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18</v>
      </c>
      <c r="C107" t="s" s="5">
        <v>19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20</v>
      </c>
      <c r="C108" t="s" s="5">
        <v>21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22</v>
      </c>
      <c r="C109" t="s" s="5">
        <v>23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24</v>
      </c>
      <c r="C110" t="s" s="5">
        <v>25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26</v>
      </c>
      <c r="C111" t="s" s="5">
        <v>27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28</v>
      </c>
      <c r="C112" t="s" s="5">
        <v>29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30</v>
      </c>
      <c r="C113" t="s" s="5">
        <v>31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32</v>
      </c>
      <c r="C114" t="s" s="5">
        <v>33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20.0</v>
      </c>
      <c r="B116" t="s" s="5">
        <v>18</v>
      </c>
      <c r="C116" t="s" s="5">
        <v>19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21.0</v>
      </c>
      <c r="B117" t="s" s="5">
        <v>20</v>
      </c>
      <c r="C117" t="s" s="5">
        <v>21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22.0</v>
      </c>
      <c r="B118" t="s" s="5">
        <v>22</v>
      </c>
      <c r="C118" t="s" s="5">
        <v>23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23.0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24.0</v>
      </c>
      <c r="B120" t="s" s="5">
        <v>26</v>
      </c>
      <c r="C120" t="s" s="5">
        <v>27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25.0</v>
      </c>
      <c r="B121" t="s" s="5">
        <v>28</v>
      </c>
      <c r="C121" t="s" s="5">
        <v>29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26.0</v>
      </c>
      <c r="B122" t="s" s="5">
        <v>30</v>
      </c>
      <c r="C122" t="s" s="5">
        <v>31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27.0</v>
      </c>
      <c r="B123" t="s" s="5">
        <v>32</v>
      </c>
      <c r="C123" t="s" s="5">
        <v>33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H124" t="s">
        <v>34</v>
      </c>
    </row>
    <row r="125">
      <c r="A125" s="3" t="s">
        <v>45</v>
      </c>
    </row>
    <row r="126">
      <c r="A126" s="7" t="s">
        <v>46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47</v>
      </c>
      <c r="C128" t="s" s="5">
        <v>48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H129" t="s">
        <v>34</v>
      </c>
    </row>
    <row r="130">
      <c r="A130" s="3" t="s">
        <v>49</v>
      </c>
    </row>
    <row r="131">
      <c r="A131" s="7" t="s">
        <v>50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2.0</v>
      </c>
      <c r="B134" t="s" s="5">
        <v>18</v>
      </c>
      <c r="C134" t="s" s="5">
        <v>19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3.0</v>
      </c>
      <c r="B135" t="s" s="5">
        <v>20</v>
      </c>
      <c r="C135" t="s" s="5">
        <v>21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4.0</v>
      </c>
      <c r="B136" t="s" s="5">
        <v>22</v>
      </c>
      <c r="C136" t="s" s="5">
        <v>23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5.0</v>
      </c>
      <c r="B137" t="s" s="5">
        <v>24</v>
      </c>
      <c r="C137" t="s" s="5">
        <v>25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6.0</v>
      </c>
      <c r="B138" t="s" s="5">
        <v>26</v>
      </c>
      <c r="C138" t="s" s="5">
        <v>27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7.0</v>
      </c>
      <c r="B139" t="s" s="5">
        <v>28</v>
      </c>
      <c r="C139" t="s" s="5">
        <v>29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8.0</v>
      </c>
      <c r="B140" t="s" s="5">
        <v>30</v>
      </c>
      <c r="C140" t="s" s="5">
        <v>31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9.0</v>
      </c>
      <c r="B141" t="s" s="5">
        <v>32</v>
      </c>
      <c r="C141" t="s" s="5">
        <v>33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10.0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11.0</v>
      </c>
      <c r="B143" t="s" s="5">
        <v>18</v>
      </c>
      <c r="C143" t="s" s="5">
        <v>19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12.0</v>
      </c>
      <c r="B144" t="s" s="5">
        <v>20</v>
      </c>
      <c r="C144" t="s" s="5">
        <v>21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13.0</v>
      </c>
      <c r="B145" t="s" s="5">
        <v>22</v>
      </c>
      <c r="C145" t="s" s="5">
        <v>23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14.0</v>
      </c>
      <c r="B146" t="s" s="5">
        <v>24</v>
      </c>
      <c r="C146" t="s" s="5">
        <v>25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15.0</v>
      </c>
      <c r="B147" t="s" s="5">
        <v>26</v>
      </c>
      <c r="C147" t="s" s="5">
        <v>27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16.0</v>
      </c>
      <c r="B148" t="s" s="5">
        <v>28</v>
      </c>
      <c r="C148" t="s" s="5">
        <v>29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17.0</v>
      </c>
      <c r="B149" t="s" s="5">
        <v>30</v>
      </c>
      <c r="C149" t="s" s="5">
        <v>31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18.0</v>
      </c>
      <c r="B150" t="s" s="5">
        <v>32</v>
      </c>
      <c r="C150" t="s" s="5">
        <v>33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19.0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20.0</v>
      </c>
      <c r="B152" t="s" s="5">
        <v>18</v>
      </c>
      <c r="C152" t="s" s="5">
        <v>19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21.0</v>
      </c>
      <c r="B153" t="s" s="5">
        <v>20</v>
      </c>
      <c r="C153" t="s" s="5">
        <v>21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22.0</v>
      </c>
      <c r="B154" t="s" s="5">
        <v>22</v>
      </c>
      <c r="C154" t="s" s="5">
        <v>23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23.0</v>
      </c>
      <c r="B155" t="s" s="5">
        <v>24</v>
      </c>
      <c r="C155" t="s" s="5">
        <v>25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24.0</v>
      </c>
      <c r="B156" t="s" s="5">
        <v>26</v>
      </c>
      <c r="C156" t="s" s="5">
        <v>27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25.0</v>
      </c>
      <c r="B157" t="s" s="5">
        <v>28</v>
      </c>
      <c r="C157" t="s" s="5">
        <v>29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26.0</v>
      </c>
      <c r="B158" t="s" s="5">
        <v>30</v>
      </c>
      <c r="C158" t="s" s="5">
        <v>31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27.0</v>
      </c>
      <c r="B159" t="s" s="5">
        <v>32</v>
      </c>
      <c r="C159" t="s" s="5">
        <v>33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28.0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29.0</v>
      </c>
      <c r="B161" t="s" s="5">
        <v>18</v>
      </c>
      <c r="C161" t="s" s="5">
        <v>19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30.0</v>
      </c>
      <c r="B162" t="s" s="5">
        <v>20</v>
      </c>
      <c r="C162" t="s" s="5">
        <v>21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31.0</v>
      </c>
      <c r="B163" t="s" s="5">
        <v>22</v>
      </c>
      <c r="C163" t="s" s="5">
        <v>23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32.0</v>
      </c>
      <c r="B164" t="s" s="5">
        <v>24</v>
      </c>
      <c r="C164" t="s" s="5">
        <v>25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33.0</v>
      </c>
      <c r="B165" t="s" s="5">
        <v>26</v>
      </c>
      <c r="C165" t="s" s="5">
        <v>27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34.0</v>
      </c>
      <c r="B166" t="s" s="5">
        <v>28</v>
      </c>
      <c r="C166" t="s" s="5">
        <v>29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35.0</v>
      </c>
      <c r="B167" t="s" s="5">
        <v>30</v>
      </c>
      <c r="C167" t="s" s="5">
        <v>31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36.0</v>
      </c>
      <c r="B168" t="s" s="5">
        <v>32</v>
      </c>
      <c r="C168" t="s" s="5">
        <v>33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37.0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38.0</v>
      </c>
      <c r="B170" t="s" s="5">
        <v>18</v>
      </c>
      <c r="C170" t="s" s="5">
        <v>19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39.0</v>
      </c>
      <c r="B171" t="s" s="5">
        <v>20</v>
      </c>
      <c r="C171" t="s" s="5">
        <v>21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40.0</v>
      </c>
      <c r="B172" t="s" s="5">
        <v>22</v>
      </c>
      <c r="C172" t="s" s="5">
        <v>23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41.0</v>
      </c>
      <c r="B173" t="s" s="5">
        <v>24</v>
      </c>
      <c r="C173" t="s" s="5">
        <v>25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42.0</v>
      </c>
      <c r="B174" t="s" s="5">
        <v>26</v>
      </c>
      <c r="C174" t="s" s="5">
        <v>27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43.0</v>
      </c>
      <c r="B175" t="s" s="5">
        <v>28</v>
      </c>
      <c r="C175" t="s" s="5">
        <v>29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44.0</v>
      </c>
      <c r="B176" t="s" s="5">
        <v>30</v>
      </c>
      <c r="C176" t="s" s="5">
        <v>31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45.0</v>
      </c>
      <c r="B177" t="s" s="5">
        <v>32</v>
      </c>
      <c r="C177" t="s" s="5">
        <v>33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H178" t="s">
        <v>34</v>
      </c>
    </row>
    <row r="179">
      <c r="A179" s="3" t="s">
        <v>51</v>
      </c>
    </row>
    <row r="180">
      <c r="A180" s="7" t="s">
        <v>52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</row>
    <row r="182">
      <c r="A182" t="n" s="4">
        <v>1.0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2.0</v>
      </c>
      <c r="B183" t="s" s="5">
        <v>18</v>
      </c>
      <c r="C183" t="s" s="5">
        <v>19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3.0</v>
      </c>
      <c r="B184" t="s" s="5">
        <v>20</v>
      </c>
      <c r="C184" t="s" s="5">
        <v>21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4.0</v>
      </c>
      <c r="B185" t="s" s="5">
        <v>22</v>
      </c>
      <c r="C185" t="s" s="5">
        <v>23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5.0</v>
      </c>
      <c r="B186" t="s" s="5">
        <v>24</v>
      </c>
      <c r="C186" t="s" s="5">
        <v>25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6.0</v>
      </c>
      <c r="B187" t="s" s="5">
        <v>26</v>
      </c>
      <c r="C187" t="s" s="5">
        <v>27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7.0</v>
      </c>
      <c r="B188" t="s" s="5">
        <v>28</v>
      </c>
      <c r="C188" t="s" s="5">
        <v>29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8.0</v>
      </c>
      <c r="B189" t="s" s="5">
        <v>30</v>
      </c>
      <c r="C189" t="s" s="5">
        <v>31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9.0</v>
      </c>
      <c r="B190" t="s" s="5">
        <v>32</v>
      </c>
      <c r="C190" t="s" s="5">
        <v>33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H191" t="s">
        <v>34</v>
      </c>
    </row>
    <row r="192">
      <c r="A192" s="3" t="s">
        <v>53</v>
      </c>
    </row>
    <row r="193">
      <c r="A193" s="7" t="s">
        <v>54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</row>
    <row r="195">
      <c r="A195" t="n" s="4">
        <v>1.0</v>
      </c>
      <c r="B195" t="s" s="5">
        <v>47</v>
      </c>
      <c r="C195" t="s" s="5">
        <v>48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2.0</v>
      </c>
      <c r="B196" t="s" s="5">
        <v>47</v>
      </c>
      <c r="C196" t="s" s="5">
        <v>48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H197" t="s">
        <v>34</v>
      </c>
    </row>
    <row r="198">
      <c r="A198" s="3" t="s">
        <v>55</v>
      </c>
    </row>
    <row r="199">
      <c r="A199" s="7" t="s">
        <v>56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</row>
    <row r="201">
      <c r="A201" t="n" s="4">
        <v>1.0</v>
      </c>
      <c r="B201" t="s" s="5">
        <v>12</v>
      </c>
      <c r="C201" t="s" s="5">
        <v>13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2.0</v>
      </c>
      <c r="B202" t="s" s="5">
        <v>18</v>
      </c>
      <c r="C202" t="s" s="5">
        <v>19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3.0</v>
      </c>
      <c r="B203" t="s" s="5">
        <v>20</v>
      </c>
      <c r="C203" t="s" s="5">
        <v>21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4.0</v>
      </c>
      <c r="B204" t="s" s="5">
        <v>22</v>
      </c>
      <c r="C204" t="s" s="5">
        <v>23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5.0</v>
      </c>
      <c r="B205" t="s" s="5">
        <v>24</v>
      </c>
      <c r="C205" t="s" s="5">
        <v>25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6.0</v>
      </c>
      <c r="B206" t="s" s="5">
        <v>26</v>
      </c>
      <c r="C206" t="s" s="5">
        <v>27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7.0</v>
      </c>
      <c r="B207" t="s" s="5">
        <v>28</v>
      </c>
      <c r="C207" t="s" s="5">
        <v>29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8.0</v>
      </c>
      <c r="B208" t="s" s="5">
        <v>30</v>
      </c>
      <c r="C208" t="s" s="5">
        <v>31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9.0</v>
      </c>
      <c r="B209" t="s" s="5">
        <v>32</v>
      </c>
      <c r="C209" t="s" s="5">
        <v>33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H210" t="s">
        <v>34</v>
      </c>
    </row>
    <row r="211">
      <c r="A211" s="3" t="s">
        <v>57</v>
      </c>
    </row>
    <row r="212">
      <c r="A212" s="7" t="s">
        <v>58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</row>
    <row r="214">
      <c r="A214" t="n" s="4">
        <v>1.0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2.0</v>
      </c>
      <c r="B215" t="s" s="5">
        <v>18</v>
      </c>
      <c r="C215" t="s" s="5">
        <v>19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3.0</v>
      </c>
      <c r="B216" t="s" s="5">
        <v>20</v>
      </c>
      <c r="C216" t="s" s="5">
        <v>21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4.0</v>
      </c>
      <c r="B217" t="s" s="5">
        <v>22</v>
      </c>
      <c r="C217" t="s" s="5">
        <v>23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5.0</v>
      </c>
      <c r="B218" t="s" s="5">
        <v>24</v>
      </c>
      <c r="C218" t="s" s="5">
        <v>25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6.0</v>
      </c>
      <c r="B219" t="s" s="5">
        <v>26</v>
      </c>
      <c r="C219" t="s" s="5">
        <v>27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7.0</v>
      </c>
      <c r="B220" t="s" s="5">
        <v>28</v>
      </c>
      <c r="C220" t="s" s="5">
        <v>29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8.0</v>
      </c>
      <c r="B221" t="s" s="5">
        <v>30</v>
      </c>
      <c r="C221" t="s" s="5">
        <v>31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9.0</v>
      </c>
      <c r="B222" t="s" s="5">
        <v>32</v>
      </c>
      <c r="C222" t="s" s="5">
        <v>33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H223" t="s">
        <v>34</v>
      </c>
    </row>
    <row r="224">
      <c r="A224" s="3" t="s">
        <v>59</v>
      </c>
    </row>
    <row r="225">
      <c r="A225" s="7" t="s">
        <v>60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</row>
    <row r="227">
      <c r="A227" t="n" s="4">
        <v>1.0</v>
      </c>
      <c r="B227" t="s" s="5">
        <v>12</v>
      </c>
      <c r="C227" t="s" s="5">
        <v>13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2.0</v>
      </c>
      <c r="B228" t="s" s="5">
        <v>18</v>
      </c>
      <c r="C228" t="s" s="5">
        <v>19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3.0</v>
      </c>
      <c r="B229" t="s" s="5">
        <v>20</v>
      </c>
      <c r="C229" t="s" s="5">
        <v>21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4.0</v>
      </c>
      <c r="B230" t="s" s="5">
        <v>22</v>
      </c>
      <c r="C230" t="s" s="5">
        <v>23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5.0</v>
      </c>
      <c r="B231" t="s" s="5">
        <v>24</v>
      </c>
      <c r="C231" t="s" s="5">
        <v>25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6.0</v>
      </c>
      <c r="B232" t="s" s="5">
        <v>26</v>
      </c>
      <c r="C232" t="s" s="5">
        <v>27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7.0</v>
      </c>
      <c r="B233" t="s" s="5">
        <v>28</v>
      </c>
      <c r="C233" t="s" s="5">
        <v>29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8.0</v>
      </c>
      <c r="B234" t="s" s="5">
        <v>30</v>
      </c>
      <c r="C234" t="s" s="5">
        <v>31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9.0</v>
      </c>
      <c r="B235" t="s" s="5">
        <v>32</v>
      </c>
      <c r="C235" t="s" s="5">
        <v>33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H236" t="s">
        <v>34</v>
      </c>
    </row>
    <row r="237">
      <c r="A237" s="3" t="s">
        <v>61</v>
      </c>
    </row>
    <row r="238">
      <c r="A238" s="7" t="s">
        <v>62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</row>
    <row r="240">
      <c r="A240" t="n" s="4">
        <v>1.0</v>
      </c>
      <c r="B240" t="s" s="5">
        <v>12</v>
      </c>
      <c r="C240" t="s" s="5">
        <v>13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2.0</v>
      </c>
      <c r="B241" t="s" s="5">
        <v>26</v>
      </c>
      <c r="C241" t="s" s="5">
        <v>27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3.0</v>
      </c>
      <c r="B242" t="s" s="5">
        <v>28</v>
      </c>
      <c r="C242" t="s" s="5">
        <v>29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4.0</v>
      </c>
      <c r="B243" t="s" s="5">
        <v>22</v>
      </c>
      <c r="C243" t="s" s="5">
        <v>23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5.0</v>
      </c>
      <c r="B244" t="s" s="5">
        <v>24</v>
      </c>
      <c r="C244" t="s" s="5">
        <v>25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6.0</v>
      </c>
      <c r="B245" t="s" s="5">
        <v>32</v>
      </c>
      <c r="C245" t="s" s="5">
        <v>33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7.0</v>
      </c>
      <c r="B246" t="s" s="5">
        <v>12</v>
      </c>
      <c r="C246" t="s" s="5">
        <v>13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8.0</v>
      </c>
      <c r="B247" t="s" s="5">
        <v>18</v>
      </c>
      <c r="C247" t="s" s="5">
        <v>19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9.0</v>
      </c>
      <c r="B248" t="s" s="5">
        <v>20</v>
      </c>
      <c r="C248" t="s" s="5">
        <v>21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10.0</v>
      </c>
      <c r="B249" t="s" s="5">
        <v>22</v>
      </c>
      <c r="C249" t="s" s="5">
        <v>23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11.0</v>
      </c>
      <c r="B250" t="s" s="5">
        <v>24</v>
      </c>
      <c r="C250" t="s" s="5">
        <v>25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12.0</v>
      </c>
      <c r="B251" t="s" s="5">
        <v>26</v>
      </c>
      <c r="C251" t="s" s="5">
        <v>27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13.0</v>
      </c>
      <c r="B252" t="s" s="5">
        <v>28</v>
      </c>
      <c r="C252" t="s" s="5">
        <v>29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14.0</v>
      </c>
      <c r="B253" t="s" s="5">
        <v>30</v>
      </c>
      <c r="C253" t="s" s="5">
        <v>31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15.0</v>
      </c>
      <c r="B254" t="s" s="5">
        <v>32</v>
      </c>
      <c r="C254" t="s" s="5">
        <v>33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H255" t="s">
        <v>34</v>
      </c>
    </row>
    <row r="256">
      <c r="A256" s="3" t="s">
        <v>63</v>
      </c>
    </row>
    <row r="257">
      <c r="A257" s="7" t="s">
        <v>64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</row>
    <row r="259">
      <c r="A259" t="n" s="4">
        <v>1.0</v>
      </c>
      <c r="B259" t="s" s="5">
        <v>12</v>
      </c>
      <c r="C259" t="s" s="5">
        <v>13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2.0</v>
      </c>
      <c r="B260" t="s" s="5">
        <v>18</v>
      </c>
      <c r="C260" t="s" s="5">
        <v>19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3.0</v>
      </c>
      <c r="B261" t="s" s="5">
        <v>20</v>
      </c>
      <c r="C261" t="s" s="5">
        <v>21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4.0</v>
      </c>
      <c r="B262" t="s" s="5">
        <v>22</v>
      </c>
      <c r="C262" t="s" s="5">
        <v>23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5.0</v>
      </c>
      <c r="B263" t="s" s="5">
        <v>24</v>
      </c>
      <c r="C263" t="s" s="5">
        <v>25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6.0</v>
      </c>
      <c r="B264" t="s" s="5">
        <v>26</v>
      </c>
      <c r="C264" t="s" s="5">
        <v>27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7.0</v>
      </c>
      <c r="B265" t="s" s="5">
        <v>28</v>
      </c>
      <c r="C265" t="s" s="5">
        <v>29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8.0</v>
      </c>
      <c r="B266" t="s" s="5">
        <v>30</v>
      </c>
      <c r="C266" t="s" s="5">
        <v>31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9.0</v>
      </c>
      <c r="B267" t="s" s="5">
        <v>32</v>
      </c>
      <c r="C267" t="s" s="5">
        <v>33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10.0</v>
      </c>
      <c r="B268" t="s" s="5">
        <v>12</v>
      </c>
      <c r="C268" t="s" s="5">
        <v>13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11.0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12.0</v>
      </c>
      <c r="B270" t="s" s="5">
        <v>20</v>
      </c>
      <c r="C270" t="s" s="5">
        <v>21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13.0</v>
      </c>
      <c r="B271" t="s" s="5">
        <v>22</v>
      </c>
      <c r="C271" t="s" s="5">
        <v>23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14.0</v>
      </c>
      <c r="B272" t="s" s="5">
        <v>24</v>
      </c>
      <c r="C272" t="s" s="5">
        <v>25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15.0</v>
      </c>
      <c r="B273" t="s" s="5">
        <v>26</v>
      </c>
      <c r="C273" t="s" s="5">
        <v>27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16.0</v>
      </c>
      <c r="B274" t="s" s="5">
        <v>28</v>
      </c>
      <c r="C274" t="s" s="5">
        <v>29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17.0</v>
      </c>
      <c r="B275" t="s" s="5">
        <v>30</v>
      </c>
      <c r="C275" t="s" s="5">
        <v>31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18.0</v>
      </c>
      <c r="B276" t="s" s="5">
        <v>32</v>
      </c>
      <c r="C276" t="s" s="5">
        <v>33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H277" t="s">
        <v>34</v>
      </c>
    </row>
    <row r="278">
      <c r="A278" s="3" t="s">
        <v>65</v>
      </c>
    </row>
    <row r="279">
      <c r="A279" s="7" t="s">
        <v>66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</row>
    <row r="281">
      <c r="A281" t="n" s="4">
        <v>1.0</v>
      </c>
      <c r="B281" t="s" s="5">
        <v>12</v>
      </c>
      <c r="C281" t="s" s="5">
        <v>13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2.0</v>
      </c>
      <c r="B282" t="s" s="5">
        <v>18</v>
      </c>
      <c r="C282" t="s" s="5">
        <v>19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3.0</v>
      </c>
      <c r="B283" t="s" s="5">
        <v>20</v>
      </c>
      <c r="C283" t="s" s="5">
        <v>21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4.0</v>
      </c>
      <c r="B284" t="s" s="5">
        <v>22</v>
      </c>
      <c r="C284" t="s" s="5">
        <v>23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5.0</v>
      </c>
      <c r="B285" t="s" s="5">
        <v>24</v>
      </c>
      <c r="C285" t="s" s="5">
        <v>25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6.0</v>
      </c>
      <c r="B286" t="s" s="5">
        <v>26</v>
      </c>
      <c r="C286" t="s" s="5">
        <v>27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7.0</v>
      </c>
      <c r="B287" t="s" s="5">
        <v>28</v>
      </c>
      <c r="C287" t="s" s="5">
        <v>29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8.0</v>
      </c>
      <c r="B288" t="s" s="5">
        <v>30</v>
      </c>
      <c r="C288" t="s" s="5">
        <v>31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9.0</v>
      </c>
      <c r="B289" t="s" s="5">
        <v>32</v>
      </c>
      <c r="C289" t="s" s="5">
        <v>33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H290" t="s">
        <v>34</v>
      </c>
    </row>
    <row r="291">
      <c r="A291" s="3" t="s">
        <v>67</v>
      </c>
    </row>
    <row r="292">
      <c r="A292" s="7" t="s">
        <v>68</v>
      </c>
    </row>
    <row r="293" ht="50.0" customHeight="true" s="2" customFormat="true">
      <c r="A293" t="s">
        <v>3</v>
      </c>
      <c r="B293" t="s">
        <v>4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H293" t="s">
        <v>10</v>
      </c>
      <c r="I293" t="s">
        <v>11</v>
      </c>
    </row>
    <row r="294">
      <c r="A294" t="n" s="4">
        <v>1.0</v>
      </c>
      <c r="B294" t="s" s="5">
        <v>12</v>
      </c>
      <c r="C294" t="s" s="5">
        <v>13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2.0</v>
      </c>
      <c r="B295" t="s" s="5">
        <v>18</v>
      </c>
      <c r="C295" t="s" s="5">
        <v>19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3.0</v>
      </c>
      <c r="B296" t="s" s="5">
        <v>20</v>
      </c>
      <c r="C296" t="s" s="5">
        <v>21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4.0</v>
      </c>
      <c r="B297" t="s" s="5">
        <v>22</v>
      </c>
      <c r="C297" t="s" s="5">
        <v>23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5.0</v>
      </c>
      <c r="B298" t="s" s="5">
        <v>24</v>
      </c>
      <c r="C298" t="s" s="5">
        <v>25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6.0</v>
      </c>
      <c r="B299" t="s" s="5">
        <v>26</v>
      </c>
      <c r="C299" t="s" s="5">
        <v>27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7.0</v>
      </c>
      <c r="B300" t="s" s="5">
        <v>28</v>
      </c>
      <c r="C300" t="s" s="5">
        <v>29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8.0</v>
      </c>
      <c r="B301" t="s" s="5">
        <v>30</v>
      </c>
      <c r="C301" t="s" s="5">
        <v>31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9.0</v>
      </c>
      <c r="B302" t="s" s="5">
        <v>32</v>
      </c>
      <c r="C302" t="s" s="5">
        <v>33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H303" t="s">
        <v>34</v>
      </c>
    </row>
    <row r="304">
      <c r="A304" s="3" t="s">
        <v>69</v>
      </c>
    </row>
    <row r="305">
      <c r="A305" s="7" t="s">
        <v>70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</row>
    <row r="307">
      <c r="A307" t="n" s="4">
        <v>1.0</v>
      </c>
      <c r="B307" t="s" s="5">
        <v>12</v>
      </c>
      <c r="C307" t="s" s="5">
        <v>13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H308" t="s">
        <v>34</v>
      </c>
    </row>
    <row r="314">
      <c r="B314" t="s" s="8">
        <v>71</v>
      </c>
      <c r="C314" s="8"/>
    </row>
    <row r="315">
      <c r="B315" t="s">
        <v>72</v>
      </c>
      <c r="C315" t="s">
        <v>73</v>
      </c>
    </row>
    <row r="316">
      <c r="B316" t="s">
        <v>74</v>
      </c>
      <c r="C316" t="s">
        <v>75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59:L59"/>
    <mergeCell ref="A60:K60"/>
    <mergeCell ref="A72:L72"/>
    <mergeCell ref="A73:K73"/>
    <mergeCell ref="A94:L94"/>
    <mergeCell ref="A95:K95"/>
    <mergeCell ref="A125:L125"/>
    <mergeCell ref="A126:K126"/>
    <mergeCell ref="A130:L130"/>
    <mergeCell ref="A131:K131"/>
    <mergeCell ref="A179:L179"/>
    <mergeCell ref="A180:K180"/>
    <mergeCell ref="A192:L192"/>
    <mergeCell ref="A193:K193"/>
    <mergeCell ref="A198:L198"/>
    <mergeCell ref="A199:K199"/>
    <mergeCell ref="A211:L211"/>
    <mergeCell ref="A212:K212"/>
    <mergeCell ref="A224:L224"/>
    <mergeCell ref="A225:K225"/>
    <mergeCell ref="A237:L237"/>
    <mergeCell ref="A238:K238"/>
    <mergeCell ref="A256:L256"/>
    <mergeCell ref="A257:K257"/>
    <mergeCell ref="A278:L278"/>
    <mergeCell ref="A279:K279"/>
    <mergeCell ref="A291:L291"/>
    <mergeCell ref="A292:K292"/>
    <mergeCell ref="A304:L304"/>
    <mergeCell ref="A305:K3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2025-06-07T15:43:13Z</dcterms:created>
  <dc:creator>Apache POI</dc:creator>
</cp:coreProperties>
</file>