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<sst xmlns="http://schemas.openxmlformats.org/spreadsheetml/2006/main" count="1461" uniqueCount="341">
  <si>
    <t>Ítems del llamado ADQUISICIÓN DE HERRAMIENTAS MENORES Y DE FERRETERÍA con ID: 234417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</si>
  <si>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</si>
  <si>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</si>
  <si>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</si>
  <si>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</si>
  <si>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</si>
  <si>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</si>
  <si>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</si>
  <si>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</si>
  <si>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</si>
  <si>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</si>
  <si>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</si>
  <si>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</si>
  <si>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21102401-001</t>
  </si>
  <si>
    <t>Ahumador para apicultura</t>
  </si>
  <si>
    <t>Unidad</t>
  </si>
  <si>
    <t>6</t>
  </si>
  <si>
    <t/>
  </si>
  <si>
    <t>21102401-007</t>
  </si>
  <si>
    <t>Alimentador para apicultura</t>
  </si>
  <si>
    <t>50</t>
  </si>
  <si>
    <t>21102401-999</t>
  </si>
  <si>
    <t>Caballete para apicultura</t>
  </si>
  <si>
    <t>25</t>
  </si>
  <si>
    <t>21102401-002</t>
  </si>
  <si>
    <t>Cajon para colmena</t>
  </si>
  <si>
    <t>21102401-008</t>
  </si>
  <si>
    <t>Cera estampada</t>
  </si>
  <si>
    <t>750</t>
  </si>
  <si>
    <t>21102401-013</t>
  </si>
  <si>
    <t>Cerificador solar</t>
  </si>
  <si>
    <t>2</t>
  </si>
  <si>
    <t>21102401-015</t>
  </si>
  <si>
    <t>Filtro colador para apicultura</t>
  </si>
  <si>
    <t>21102401-009</t>
  </si>
  <si>
    <t>Nuclero</t>
  </si>
  <si>
    <t>30</t>
  </si>
  <si>
    <t>21102401-004</t>
  </si>
  <si>
    <t>Reja excluidora para reina</t>
  </si>
  <si>
    <t>21102401-018</t>
  </si>
  <si>
    <t>Trampa para colecta de polen</t>
  </si>
  <si>
    <t>15</t>
  </si>
  <si>
    <t>21102401-006</t>
  </si>
  <si>
    <t>Palanca para apicultura</t>
  </si>
  <si>
    <t>5</t>
  </si>
  <si>
    <t>Precio Total</t>
  </si>
  <si>
    <t>LOTE NRO: 2</t>
  </si>
  <si>
    <t>LOTE2, Contrato Abierto: No , Abastecimiento simultáneo: No</t>
  </si>
  <si>
    <t>31152002-007</t>
  </si>
  <si>
    <t>Alambre de acero</t>
  </si>
  <si>
    <t>36</t>
  </si>
  <si>
    <t>31152002-004</t>
  </si>
  <si>
    <t>Alambre dulce</t>
  </si>
  <si>
    <t>Kilogramos</t>
  </si>
  <si>
    <t>500</t>
  </si>
  <si>
    <t>31152002-003</t>
  </si>
  <si>
    <t>Alambre liso</t>
  </si>
  <si>
    <t>31152002-002</t>
  </si>
  <si>
    <t>Alambre tejido</t>
  </si>
  <si>
    <t>Metros</t>
  </si>
  <si>
    <t>80</t>
  </si>
  <si>
    <t>30102512-005</t>
  </si>
  <si>
    <t>Chapa acanalada</t>
  </si>
  <si>
    <t>31162005-001</t>
  </si>
  <si>
    <t>Clavo</t>
  </si>
  <si>
    <t>40</t>
  </si>
  <si>
    <t>30102512-003</t>
  </si>
  <si>
    <t>Chapa de cinc ondulada</t>
  </si>
  <si>
    <t>150</t>
  </si>
  <si>
    <t>LOTE NRO: 3</t>
  </si>
  <si>
    <t>LOTE3, Contrato Abierto: No , Abastecimiento simultáneo: No</t>
  </si>
  <si>
    <t>27112010-001</t>
  </si>
  <si>
    <t>Arpon u horquilla de 4 dientes</t>
  </si>
  <si>
    <t>17</t>
  </si>
  <si>
    <t>27112008-004</t>
  </si>
  <si>
    <t>Azada tamaño grande</t>
  </si>
  <si>
    <t>27111509-009</t>
  </si>
  <si>
    <t>Barreta</t>
  </si>
  <si>
    <t>31161507-008</t>
  </si>
  <si>
    <t>Bulones con tuercas</t>
  </si>
  <si>
    <t>24101506-001</t>
  </si>
  <si>
    <t>Carretilla de Metal</t>
  </si>
  <si>
    <t>31</t>
  </si>
  <si>
    <t>24141511-001</t>
  </si>
  <si>
    <t>Cinta de amarre</t>
  </si>
  <si>
    <t>41</t>
  </si>
  <si>
    <t>31201519-001</t>
  </si>
  <si>
    <t>Cinta para plomeria</t>
  </si>
  <si>
    <t>200</t>
  </si>
  <si>
    <t>27113201-010</t>
  </si>
  <si>
    <t>Cinta pasa cable</t>
  </si>
  <si>
    <t>31162001-001</t>
  </si>
  <si>
    <t>3</t>
  </si>
  <si>
    <t>43</t>
  </si>
  <si>
    <t>42</t>
  </si>
  <si>
    <t>27111507-001</t>
  </si>
  <si>
    <t>Cortador de hierro</t>
  </si>
  <si>
    <t>10</t>
  </si>
  <si>
    <t>27111504-001</t>
  </si>
  <si>
    <t>Cortapluma</t>
  </si>
  <si>
    <t>27112201-001</t>
  </si>
  <si>
    <t>Cuchara de albanil</t>
  </si>
  <si>
    <t>7</t>
  </si>
  <si>
    <t>31151504-001</t>
  </si>
  <si>
    <t>Cuerda de nilon</t>
  </si>
  <si>
    <t>400</t>
  </si>
  <si>
    <t>23171515-002</t>
  </si>
  <si>
    <t>Electrodos basico para soldadura</t>
  </si>
  <si>
    <t>90</t>
  </si>
  <si>
    <t>27112003-002</t>
  </si>
  <si>
    <t>Escardillo</t>
  </si>
  <si>
    <t>75</t>
  </si>
  <si>
    <t>27112001-003</t>
  </si>
  <si>
    <t>Foice</t>
  </si>
  <si>
    <t>26</t>
  </si>
  <si>
    <t>46181504-001</t>
  </si>
  <si>
    <t>Guante de Cuero</t>
  </si>
  <si>
    <t>62</t>
  </si>
  <si>
    <t>27111604-001</t>
  </si>
  <si>
    <t>Hacha con mango</t>
  </si>
  <si>
    <t>44</t>
  </si>
  <si>
    <t>11151702-001</t>
  </si>
  <si>
    <t>Hilo de ferreteria gruesa</t>
  </si>
  <si>
    <t>116</t>
  </si>
  <si>
    <t>13</t>
  </si>
  <si>
    <t>228</t>
  </si>
  <si>
    <t>74</t>
  </si>
  <si>
    <t>11151608-001</t>
  </si>
  <si>
    <t>Hilo de Nylon</t>
  </si>
  <si>
    <t>29</t>
  </si>
  <si>
    <t>31151506-002</t>
  </si>
  <si>
    <t>Hilos de yute</t>
  </si>
  <si>
    <t>20</t>
  </si>
  <si>
    <t>27112802-001</t>
  </si>
  <si>
    <t>Hoja de sierra</t>
  </si>
  <si>
    <t>161</t>
  </si>
  <si>
    <t>31191501-001</t>
  </si>
  <si>
    <t>Lija</t>
  </si>
  <si>
    <t>100</t>
  </si>
  <si>
    <t>27111902-002</t>
  </si>
  <si>
    <t>Lima afiladora plana</t>
  </si>
  <si>
    <t>58</t>
  </si>
  <si>
    <t>138</t>
  </si>
  <si>
    <t>27111902-003</t>
  </si>
  <si>
    <t>Lima afiladora triangular</t>
  </si>
  <si>
    <t>178</t>
  </si>
  <si>
    <t>27111902-005</t>
  </si>
  <si>
    <t>Lima redonda</t>
  </si>
  <si>
    <t>28</t>
  </si>
  <si>
    <t>27111706-001</t>
  </si>
  <si>
    <t>Llave francesa</t>
  </si>
  <si>
    <t>12</t>
  </si>
  <si>
    <t>27111707-001</t>
  </si>
  <si>
    <t>Llave inglesa</t>
  </si>
  <si>
    <t>27112011-001</t>
  </si>
  <si>
    <t>Manguera de plastico</t>
  </si>
  <si>
    <t>60</t>
  </si>
  <si>
    <t>580</t>
  </si>
  <si>
    <t>1.795</t>
  </si>
  <si>
    <t>27111602-004</t>
  </si>
  <si>
    <t>Martillo pata de cabra</t>
  </si>
  <si>
    <t>27111602-001</t>
  </si>
  <si>
    <t>Martillo tipo mazo chico</t>
  </si>
  <si>
    <t>27111602-003</t>
  </si>
  <si>
    <t>Martillo tipo mazo grande</t>
  </si>
  <si>
    <t>27111602-002</t>
  </si>
  <si>
    <t>Martillo tipo mazo mediano</t>
  </si>
  <si>
    <t>27111509-012</t>
  </si>
  <si>
    <t>Mecha para madera</t>
  </si>
  <si>
    <t>27111803-002</t>
  </si>
  <si>
    <t>Nivel de metal</t>
  </si>
  <si>
    <t>21101708-026</t>
  </si>
  <si>
    <t>Nylon para desmalezadora</t>
  </si>
  <si>
    <t>27112004-003</t>
  </si>
  <si>
    <t>Pala ancha</t>
  </si>
  <si>
    <t>54</t>
  </si>
  <si>
    <t>27112004-002</t>
  </si>
  <si>
    <t>Pala comun</t>
  </si>
  <si>
    <t>27112004-001</t>
  </si>
  <si>
    <t>Pala de punta</t>
  </si>
  <si>
    <t>27112004-006</t>
  </si>
  <si>
    <t>Pala media luna</t>
  </si>
  <si>
    <t>22101701-002</t>
  </si>
  <si>
    <t>Pala tipo tijera para excavacion</t>
  </si>
  <si>
    <t>27112004-004</t>
  </si>
  <si>
    <t>Palita para jardineria</t>
  </si>
  <si>
    <t>31201610-011</t>
  </si>
  <si>
    <t>Pegamento siliconado</t>
  </si>
  <si>
    <t>31211904-001</t>
  </si>
  <si>
    <t>Pincel de cerda</t>
  </si>
  <si>
    <t>27112117-002</t>
  </si>
  <si>
    <t>Pinza de corte</t>
  </si>
  <si>
    <t>31151506-003</t>
  </si>
  <si>
    <t>Piola de canamo</t>
  </si>
  <si>
    <t>120</t>
  </si>
  <si>
    <t>47121804-007</t>
  </si>
  <si>
    <t>Regadera de plastico</t>
  </si>
  <si>
    <t>23</t>
  </si>
  <si>
    <t>22</t>
  </si>
  <si>
    <t>31211906-004</t>
  </si>
  <si>
    <t>Rodillo de espuma</t>
  </si>
  <si>
    <t>31211906-001</t>
  </si>
  <si>
    <t>Rodillo de lana</t>
  </si>
  <si>
    <t>27112303-004</t>
  </si>
  <si>
    <t>Sacabocado</t>
  </si>
  <si>
    <t>4</t>
  </si>
  <si>
    <t>21101701-004</t>
  </si>
  <si>
    <t>Sembradora abonadora</t>
  </si>
  <si>
    <t>16</t>
  </si>
  <si>
    <t>21101604-001</t>
  </si>
  <si>
    <t>Sembradora de semilla</t>
  </si>
  <si>
    <t>9</t>
  </si>
  <si>
    <t>27111508-004</t>
  </si>
  <si>
    <t>Serrucho de carnicería tamaño chico</t>
  </si>
  <si>
    <t>27111508-012</t>
  </si>
  <si>
    <t>Serrucho para jardin</t>
  </si>
  <si>
    <t>18</t>
  </si>
  <si>
    <t>27111508-001</t>
  </si>
  <si>
    <t>Serrucho standar para carpinteria</t>
  </si>
  <si>
    <t>27111515-001</t>
  </si>
  <si>
    <t>Taladro de mano</t>
  </si>
  <si>
    <t>27113201-001</t>
  </si>
  <si>
    <t>Tarraja manual</t>
  </si>
  <si>
    <t>11</t>
  </si>
  <si>
    <t>31162806-001</t>
  </si>
  <si>
    <t>Tarugo de plastico</t>
  </si>
  <si>
    <t>27112104-001</t>
  </si>
  <si>
    <t>Tenaza</t>
  </si>
  <si>
    <t>39</t>
  </si>
  <si>
    <t>31162405-001</t>
  </si>
  <si>
    <t>Tensor de alambre</t>
  </si>
  <si>
    <t>27112007-001</t>
  </si>
  <si>
    <t>Tijera de podar chico</t>
  </si>
  <si>
    <t>45</t>
  </si>
  <si>
    <t>27112007-002</t>
  </si>
  <si>
    <t>Tijera de podar grande</t>
  </si>
  <si>
    <t>31161608-001</t>
  </si>
  <si>
    <t>Tirafondo</t>
  </si>
  <si>
    <t>170</t>
  </si>
  <si>
    <t>LOTE NRO: 4</t>
  </si>
  <si>
    <t>LOTE4, Contrato Abierto: No , Abastecimiento simultáneo: No</t>
  </si>
  <si>
    <t>41122808-001</t>
  </si>
  <si>
    <t>Bandeja de germinacion</t>
  </si>
  <si>
    <t>35</t>
  </si>
  <si>
    <t>41122808-9999</t>
  </si>
  <si>
    <t>Bandeja de plastico</t>
  </si>
  <si>
    <t>13102026-002</t>
  </si>
  <si>
    <t>Caja de isopor</t>
  </si>
  <si>
    <t>31261501-004</t>
  </si>
  <si>
    <t>Caja de plastico</t>
  </si>
  <si>
    <t>24112109-001</t>
  </si>
  <si>
    <t>Tambor de plastico</t>
  </si>
  <si>
    <t>LOTE NRO: 5</t>
  </si>
  <si>
    <t>LOTE5, Contrato Abierto: No , Abastecimiento simultáneo: No</t>
  </si>
  <si>
    <t>10111304-003</t>
  </si>
  <si>
    <t>Bebedero de cemento para animales</t>
  </si>
  <si>
    <t>8</t>
  </si>
  <si>
    <t>10111304-001</t>
  </si>
  <si>
    <t>Bebedero de plastico</t>
  </si>
  <si>
    <t>10111304-9999</t>
  </si>
  <si>
    <t>Comedero de madera para animales</t>
  </si>
  <si>
    <t>LOTE NRO: 6</t>
  </si>
  <si>
    <t>LOTE6, Contrato Abierto: No , Abastecimiento simultáneo: No</t>
  </si>
  <si>
    <t>24111503-002</t>
  </si>
  <si>
    <t>Bolsa de Polipropileno grande</t>
  </si>
  <si>
    <t>1.000</t>
  </si>
  <si>
    <t>24111503-999</t>
  </si>
  <si>
    <t>Bolsa de plastillera</t>
  </si>
  <si>
    <t>14.900</t>
  </si>
  <si>
    <t>24111503-006</t>
  </si>
  <si>
    <t>Bolsa de polietileno chico</t>
  </si>
  <si>
    <t>168</t>
  </si>
  <si>
    <t>24111503-001</t>
  </si>
  <si>
    <t>Bolsa de polietileno mediano</t>
  </si>
  <si>
    <t>56101606-003</t>
  </si>
  <si>
    <t>Bolsita para macetas</t>
  </si>
  <si>
    <t>20.000</t>
  </si>
  <si>
    <t>33.500</t>
  </si>
  <si>
    <t>5.000</t>
  </si>
  <si>
    <t>53.000</t>
  </si>
  <si>
    <t>33.000</t>
  </si>
  <si>
    <t>18.100</t>
  </si>
  <si>
    <t>18.000</t>
  </si>
  <si>
    <t>10.000</t>
  </si>
  <si>
    <t>LOTE NRO: 7</t>
  </si>
  <si>
    <t>LOTE7, Contrato Abierto: No , Abastecimiento simultáneo: No</t>
  </si>
  <si>
    <t>40151721-001</t>
  </si>
  <si>
    <t>Boya para bomba de agua</t>
  </si>
  <si>
    <t>40141705-006</t>
  </si>
  <si>
    <t>Cano tee</t>
  </si>
  <si>
    <t>40141705-002</t>
  </si>
  <si>
    <t>Cano de plastico</t>
  </si>
  <si>
    <t>140</t>
  </si>
  <si>
    <t>95</t>
  </si>
  <si>
    <t>220</t>
  </si>
  <si>
    <t>174</t>
  </si>
  <si>
    <t>48</t>
  </si>
  <si>
    <t>30181515-001</t>
  </si>
  <si>
    <t>Cisterna de inodoro para bano</t>
  </si>
  <si>
    <t>40142604-001</t>
  </si>
  <si>
    <t>Codo de plastico</t>
  </si>
  <si>
    <t>65</t>
  </si>
  <si>
    <t>105</t>
  </si>
  <si>
    <t>30181503-9999</t>
  </si>
  <si>
    <t>Ducha de plastico</t>
  </si>
  <si>
    <t>30181511-001</t>
  </si>
  <si>
    <t>Flotador para cisterna de inodoro</t>
  </si>
  <si>
    <t>40141702-001</t>
  </si>
  <si>
    <t>Grifo o canilla</t>
  </si>
  <si>
    <t>130</t>
  </si>
  <si>
    <t>40141702-002</t>
  </si>
  <si>
    <t>Llave de paso</t>
  </si>
  <si>
    <t>47</t>
  </si>
  <si>
    <t>40142313-005</t>
  </si>
  <si>
    <t>Tapon hembra</t>
  </si>
  <si>
    <t>40142320-001</t>
  </si>
  <si>
    <t>Union doble</t>
  </si>
  <si>
    <t>40142320-003</t>
  </si>
  <si>
    <t>Union sencilla</t>
  </si>
  <si>
    <t>21101510-001</t>
  </si>
  <si>
    <t>Cinta de goteo</t>
  </si>
  <si>
    <t>21101510-003</t>
  </si>
  <si>
    <t>Conectora para cinta de goteo</t>
  </si>
  <si>
    <t>LOTE NRO: 8</t>
  </si>
  <si>
    <t>LOTE8, Contrato Abierto: No , Abastecimiento simultáneo: No</t>
  </si>
  <si>
    <t>30151901-002</t>
  </si>
  <si>
    <t>Carpa de Plastico</t>
  </si>
  <si>
    <t>11162108-001</t>
  </si>
  <si>
    <t>Malla media sombra</t>
  </si>
  <si>
    <t>11162108-002</t>
  </si>
  <si>
    <t>Malla para proteccion</t>
  </si>
  <si>
    <t>30151901-005</t>
  </si>
  <si>
    <t>Plastico</t>
  </si>
  <si>
    <t>300</t>
  </si>
  <si>
    <t>505</t>
  </si>
  <si>
    <t>205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</si>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</sst>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45</v>
      </c>
    </row>
    <row r="17">
      <c r="A17" s="3" t="s">
        <v>46</v>
      </c>
    </row>
    <row r="18">
      <c r="A18" s="7" t="s">
        <v>47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51</v>
      </c>
      <c r="C21" t="s" s="5">
        <v>52</v>
      </c>
      <c r="D21" t="s" s="5">
        <v>53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55</v>
      </c>
      <c r="C22" t="s" s="5">
        <v>56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57</v>
      </c>
      <c r="C23" t="s" s="5">
        <v>58</v>
      </c>
      <c r="D23" t="s" s="5">
        <v>59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61</v>
      </c>
      <c r="C24" t="s" s="5">
        <v>62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63</v>
      </c>
      <c r="C25" t="s" s="5">
        <v>64</v>
      </c>
      <c r="D25" t="s" s="5">
        <v>53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66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45</v>
      </c>
    </row>
    <row r="28">
      <c r="A28" s="3" t="s">
        <v>69</v>
      </c>
    </row>
    <row r="29">
      <c r="A29" s="7" t="s">
        <v>70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71</v>
      </c>
      <c r="C31" t="s" s="5">
        <v>72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74</v>
      </c>
      <c r="C32" t="s" s="5">
        <v>75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76</v>
      </c>
      <c r="C33" t="s" s="5">
        <v>77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76</v>
      </c>
      <c r="C34" t="s" s="5">
        <v>77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78</v>
      </c>
      <c r="C35" t="s" s="5">
        <v>79</v>
      </c>
      <c r="D35" t="s" s="5">
        <v>15</v>
      </c>
      <c r="E35" s="5"/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78</v>
      </c>
      <c r="C36" t="s" s="5">
        <v>79</v>
      </c>
      <c r="D36" t="s" s="5">
        <v>15</v>
      </c>
      <c r="E36" s="5"/>
      <c r="F36" t="s" s="5">
        <v>36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80</v>
      </c>
      <c r="C37" t="s" s="5">
        <v>81</v>
      </c>
      <c r="D37" t="s" s="5">
        <v>15</v>
      </c>
      <c r="E37" s="5"/>
      <c r="F37" t="s" s="5">
        <v>82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83</v>
      </c>
      <c r="C38" t="s" s="5">
        <v>84</v>
      </c>
      <c r="D38" t="s" s="5">
        <v>15</v>
      </c>
      <c r="E38" s="5"/>
      <c r="F38" t="s" s="5">
        <v>85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86</v>
      </c>
      <c r="C39" t="s" s="5">
        <v>87</v>
      </c>
      <c r="D39" t="s" s="5">
        <v>15</v>
      </c>
      <c r="E39" s="5"/>
      <c r="F39" t="s" s="5">
        <v>88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89</v>
      </c>
      <c r="C40" t="s" s="5">
        <v>90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89</v>
      </c>
      <c r="C41" t="s" s="5">
        <v>90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91</v>
      </c>
      <c r="C42" t="s" s="5">
        <v>64</v>
      </c>
      <c r="D42" t="s" s="5">
        <v>53</v>
      </c>
      <c r="E42" s="5"/>
      <c r="F42" t="s" s="5">
        <v>92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91</v>
      </c>
      <c r="C43" t="s" s="5">
        <v>64</v>
      </c>
      <c r="D43" t="s" s="5">
        <v>53</v>
      </c>
      <c r="E43" s="5"/>
      <c r="F43" t="s" s="5">
        <v>85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91</v>
      </c>
      <c r="C44" t="s" s="5">
        <v>64</v>
      </c>
      <c r="D44" t="s" s="5">
        <v>53</v>
      </c>
      <c r="E44" s="5"/>
      <c r="F44" t="s" s="5">
        <v>93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91</v>
      </c>
      <c r="C45" t="s" s="5">
        <v>64</v>
      </c>
      <c r="D45" t="s" s="5">
        <v>53</v>
      </c>
      <c r="E45" s="5"/>
      <c r="F45" t="s" s="5">
        <v>94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91</v>
      </c>
      <c r="C46" t="s" s="5">
        <v>64</v>
      </c>
      <c r="D46" t="s" s="5">
        <v>53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95</v>
      </c>
      <c r="C47" t="s" s="5">
        <v>96</v>
      </c>
      <c r="D47" t="s" s="5">
        <v>15</v>
      </c>
      <c r="E47" s="5"/>
      <c r="F47" t="s" s="5">
        <v>97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98</v>
      </c>
      <c r="C48" t="s" s="5">
        <v>99</v>
      </c>
      <c r="D48" t="s" s="5">
        <v>15</v>
      </c>
      <c r="E48" s="5"/>
      <c r="F48" t="s" s="5">
        <v>65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19.0</v>
      </c>
      <c r="B49" t="s" s="5">
        <v>100</v>
      </c>
      <c r="C49" t="s" s="5">
        <v>101</v>
      </c>
      <c r="D49" t="s" s="5">
        <v>15</v>
      </c>
      <c r="E49" s="5"/>
      <c r="F49" t="s" s="5">
        <v>102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20.0</v>
      </c>
      <c r="B50" t="s" s="5">
        <v>103</v>
      </c>
      <c r="C50" t="s" s="5">
        <v>104</v>
      </c>
      <c r="D50" t="s" s="5">
        <v>15</v>
      </c>
      <c r="E50" s="5"/>
      <c r="F50" t="s" s="5">
        <v>105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21.0</v>
      </c>
      <c r="B51" t="s" s="5">
        <v>106</v>
      </c>
      <c r="C51" t="s" s="5">
        <v>107</v>
      </c>
      <c r="D51" t="s" s="5">
        <v>53</v>
      </c>
      <c r="E51" s="5"/>
      <c r="F51" t="s" s="5">
        <v>108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22.0</v>
      </c>
      <c r="B52" t="s" s="5">
        <v>106</v>
      </c>
      <c r="C52" t="s" s="5">
        <v>107</v>
      </c>
      <c r="D52" t="s" s="5">
        <v>53</v>
      </c>
      <c r="E52" s="5"/>
      <c r="F52" t="s" s="5">
        <v>65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23.0</v>
      </c>
      <c r="B53" t="s" s="5">
        <v>109</v>
      </c>
      <c r="C53" t="s" s="5">
        <v>110</v>
      </c>
      <c r="D53" t="s" s="5">
        <v>15</v>
      </c>
      <c r="E53" s="5"/>
      <c r="F53" t="s" s="5">
        <v>111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24.0</v>
      </c>
      <c r="B54" t="s" s="5">
        <v>112</v>
      </c>
      <c r="C54" t="s" s="5">
        <v>113</v>
      </c>
      <c r="D54" t="s" s="5">
        <v>15</v>
      </c>
      <c r="E54" s="5"/>
      <c r="F54" t="s" s="5">
        <v>114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25.0</v>
      </c>
      <c r="B55" t="s" s="5">
        <v>115</v>
      </c>
      <c r="C55" t="s" s="5">
        <v>116</v>
      </c>
      <c r="D55" t="s" s="5">
        <v>15</v>
      </c>
      <c r="E55" s="5"/>
      <c r="F55" t="s" s="5">
        <v>117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26.0</v>
      </c>
      <c r="B56" t="s" s="5">
        <v>118</v>
      </c>
      <c r="C56" t="s" s="5">
        <v>119</v>
      </c>
      <c r="D56" t="s" s="5">
        <v>15</v>
      </c>
      <c r="E56" s="5"/>
      <c r="F56" t="s" s="5">
        <v>120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27.0</v>
      </c>
      <c r="B57" t="s" s="5">
        <v>121</v>
      </c>
      <c r="C57" t="s" s="5">
        <v>122</v>
      </c>
      <c r="D57" t="s" s="5">
        <v>15</v>
      </c>
      <c r="E57" s="5"/>
      <c r="F57" t="s" s="5">
        <v>123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28.0</v>
      </c>
      <c r="B58" t="s" s="5">
        <v>121</v>
      </c>
      <c r="C58" t="s" s="5">
        <v>122</v>
      </c>
      <c r="D58" t="s" s="5">
        <v>15</v>
      </c>
      <c r="E58" s="5"/>
      <c r="F58" t="s" s="5">
        <v>124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29.0</v>
      </c>
      <c r="B59" t="s" s="5">
        <v>121</v>
      </c>
      <c r="C59" t="s" s="5">
        <v>122</v>
      </c>
      <c r="D59" t="s" s="5">
        <v>15</v>
      </c>
      <c r="E59" s="5"/>
      <c r="F59" t="s" s="5">
        <v>125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30.0</v>
      </c>
      <c r="B60" t="s" s="5">
        <v>121</v>
      </c>
      <c r="C60" t="s" s="5">
        <v>122</v>
      </c>
      <c r="D60" t="s" s="5">
        <v>15</v>
      </c>
      <c r="E60" s="5"/>
      <c r="F60" t="s" s="5">
        <v>126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31.0</v>
      </c>
      <c r="B61" t="s" s="5">
        <v>127</v>
      </c>
      <c r="C61" t="s" s="5">
        <v>128</v>
      </c>
      <c r="D61" t="s" s="5">
        <v>15</v>
      </c>
      <c r="E61" s="5"/>
      <c r="F61" t="s" s="5">
        <v>129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32.0</v>
      </c>
      <c r="B62" t="s" s="5">
        <v>130</v>
      </c>
      <c r="C62" t="s" s="5">
        <v>131</v>
      </c>
      <c r="D62" t="s" s="5">
        <v>15</v>
      </c>
      <c r="E62" s="5"/>
      <c r="F62" t="s" s="5">
        <v>132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33.0</v>
      </c>
      <c r="B63" t="s" s="5">
        <v>133</v>
      </c>
      <c r="C63" t="s" s="5">
        <v>134</v>
      </c>
      <c r="D63" t="s" s="5">
        <v>15</v>
      </c>
      <c r="E63" s="5"/>
      <c r="F63" t="s" s="5">
        <v>135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34.0</v>
      </c>
      <c r="B64" t="s" s="5">
        <v>136</v>
      </c>
      <c r="C64" t="s" s="5">
        <v>137</v>
      </c>
      <c r="D64" t="s" s="5">
        <v>15</v>
      </c>
      <c r="E64" s="5"/>
      <c r="F64" t="s" s="5">
        <v>138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35.0</v>
      </c>
      <c r="B65" t="s" s="5">
        <v>136</v>
      </c>
      <c r="C65" t="s" s="5">
        <v>137</v>
      </c>
      <c r="D65" t="s" s="5">
        <v>15</v>
      </c>
      <c r="E65" s="5"/>
      <c r="F65" t="s" s="5">
        <v>138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36.0</v>
      </c>
      <c r="B66" t="s" s="5">
        <v>139</v>
      </c>
      <c r="C66" t="s" s="5">
        <v>140</v>
      </c>
      <c r="D66" t="s" s="5">
        <v>15</v>
      </c>
      <c r="E66" s="5"/>
      <c r="F66" t="s" s="5">
        <v>141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37.0</v>
      </c>
      <c r="B67" t="s" s="5">
        <v>139</v>
      </c>
      <c r="C67" t="s" s="5">
        <v>140</v>
      </c>
      <c r="D67" t="s" s="5">
        <v>15</v>
      </c>
      <c r="E67" s="5"/>
      <c r="F67" t="s" s="5">
        <v>142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38.0</v>
      </c>
      <c r="B68" t="s" s="5">
        <v>143</v>
      </c>
      <c r="C68" t="s" s="5">
        <v>144</v>
      </c>
      <c r="D68" t="s" s="5">
        <v>15</v>
      </c>
      <c r="E68" s="5"/>
      <c r="F68" t="s" s="5">
        <v>145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39.0</v>
      </c>
      <c r="B69" t="s" s="5">
        <v>146</v>
      </c>
      <c r="C69" t="s" s="5">
        <v>147</v>
      </c>
      <c r="D69" t="s" s="5">
        <v>15</v>
      </c>
      <c r="E69" s="5"/>
      <c r="F69" t="s" s="5">
        <v>148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40.0</v>
      </c>
      <c r="B70" t="s" s="5">
        <v>149</v>
      </c>
      <c r="C70" t="s" s="5">
        <v>150</v>
      </c>
      <c r="D70" t="s" s="5">
        <v>15</v>
      </c>
      <c r="E70" s="5"/>
      <c r="F70" t="s" s="5">
        <v>151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41.0</v>
      </c>
      <c r="B71" t="s" s="5">
        <v>152</v>
      </c>
      <c r="C71" t="s" s="5">
        <v>153</v>
      </c>
      <c r="D71" t="s" s="5">
        <v>15</v>
      </c>
      <c r="E71" s="5"/>
      <c r="F71" t="s" s="5">
        <v>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42.0</v>
      </c>
      <c r="B72" t="s" s="5">
        <v>154</v>
      </c>
      <c r="C72" t="s" s="5">
        <v>155</v>
      </c>
      <c r="D72" t="s" s="5">
        <v>59</v>
      </c>
      <c r="E72" s="5"/>
      <c r="F72" t="s" s="5">
        <v>156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43.0</v>
      </c>
      <c r="B73" t="s" s="5">
        <v>154</v>
      </c>
      <c r="C73" t="s" s="5">
        <v>155</v>
      </c>
      <c r="D73" t="s" s="5">
        <v>59</v>
      </c>
      <c r="E73" s="5"/>
      <c r="F73" t="s" s="5">
        <v>157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44.0</v>
      </c>
      <c r="B74" t="s" s="5">
        <v>154</v>
      </c>
      <c r="C74" t="s" s="5">
        <v>155</v>
      </c>
      <c r="D74" t="s" s="5">
        <v>59</v>
      </c>
      <c r="E74" s="5"/>
      <c r="F74" t="s" s="5">
        <v>158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45.0</v>
      </c>
      <c r="B75" t="s" s="5">
        <v>159</v>
      </c>
      <c r="C75" t="s" s="5">
        <v>160</v>
      </c>
      <c r="D75" t="s" s="5">
        <v>15</v>
      </c>
      <c r="E75" s="5"/>
      <c r="F75" t="s" s="5">
        <v>31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46.0</v>
      </c>
      <c r="B76" t="s" s="5">
        <v>161</v>
      </c>
      <c r="C76" t="s" s="5">
        <v>162</v>
      </c>
      <c r="D76" t="s" s="5">
        <v>15</v>
      </c>
      <c r="E76" s="5"/>
      <c r="F76" t="s" s="5">
        <v>148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47.0</v>
      </c>
      <c r="B77" t="s" s="5">
        <v>163</v>
      </c>
      <c r="C77" t="s" s="5">
        <v>164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48.0</v>
      </c>
      <c r="B78" t="s" s="5">
        <v>165</v>
      </c>
      <c r="C78" t="s" s="5">
        <v>166</v>
      </c>
      <c r="D78" t="s" s="5">
        <v>15</v>
      </c>
      <c r="E78" s="5"/>
      <c r="F78" t="s" s="5">
        <v>148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49.0</v>
      </c>
      <c r="B79" t="s" s="5">
        <v>167</v>
      </c>
      <c r="C79" t="s" s="5">
        <v>168</v>
      </c>
      <c r="D79" t="s" s="5">
        <v>15</v>
      </c>
      <c r="E79" s="5"/>
      <c r="F79" t="s" s="5">
        <v>36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50.0</v>
      </c>
      <c r="B80" t="s" s="5">
        <v>169</v>
      </c>
      <c r="C80" t="s" s="5">
        <v>170</v>
      </c>
      <c r="D80" t="s" s="5">
        <v>15</v>
      </c>
      <c r="E80" s="5"/>
      <c r="F80" t="s" s="5">
        <v>92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51.0</v>
      </c>
      <c r="B81" t="s" s="5">
        <v>171</v>
      </c>
      <c r="C81" t="s" s="5">
        <v>172</v>
      </c>
      <c r="D81" t="s" s="5">
        <v>15</v>
      </c>
      <c r="E81" s="5"/>
      <c r="F81" t="s" s="5">
        <v>132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52.0</v>
      </c>
      <c r="B82" t="s" s="5">
        <v>173</v>
      </c>
      <c r="C82" t="s" s="5">
        <v>174</v>
      </c>
      <c r="D82" t="s" s="5">
        <v>15</v>
      </c>
      <c r="E82" s="5"/>
      <c r="F82" t="s" s="5">
        <v>175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53.0</v>
      </c>
      <c r="B83" t="s" s="5">
        <v>176</v>
      </c>
      <c r="C83" t="s" s="5">
        <v>177</v>
      </c>
      <c r="D83" t="s" s="5">
        <v>15</v>
      </c>
      <c r="E83" s="5"/>
      <c r="F83" t="s" s="5">
        <v>120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54.0</v>
      </c>
      <c r="B84" t="s" s="5">
        <v>178</v>
      </c>
      <c r="C84" t="s" s="5">
        <v>179</v>
      </c>
      <c r="D84" t="s" s="5">
        <v>15</v>
      </c>
      <c r="E84" s="5"/>
      <c r="F84" t="s" s="5">
        <v>156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55.0</v>
      </c>
      <c r="B85" t="s" s="5">
        <v>180</v>
      </c>
      <c r="C85" t="s" s="5">
        <v>181</v>
      </c>
      <c r="D85" t="s" s="5">
        <v>15</v>
      </c>
      <c r="E85" s="5"/>
      <c r="F85" t="s" s="5">
        <v>129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56.0</v>
      </c>
      <c r="B86" t="s" s="5">
        <v>182</v>
      </c>
      <c r="C86" t="s" s="5">
        <v>183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57.0</v>
      </c>
      <c r="B87" t="s" s="5">
        <v>184</v>
      </c>
      <c r="C87" t="s" s="5">
        <v>185</v>
      </c>
      <c r="D87" t="s" s="5">
        <v>15</v>
      </c>
      <c r="E87" s="5"/>
      <c r="F87" t="s" s="5">
        <v>148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58.0</v>
      </c>
      <c r="B88" t="s" s="5">
        <v>186</v>
      </c>
      <c r="C88" t="s" s="5">
        <v>187</v>
      </c>
      <c r="D88" t="s" s="5">
        <v>15</v>
      </c>
      <c r="E88" s="5"/>
      <c r="F88" t="s" s="5">
        <v>44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59.0</v>
      </c>
      <c r="B89" t="s" s="5">
        <v>188</v>
      </c>
      <c r="C89" t="s" s="5">
        <v>189</v>
      </c>
      <c r="D89" t="s" s="5">
        <v>15</v>
      </c>
      <c r="E89" s="5"/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60.0</v>
      </c>
      <c r="B90" t="s" s="5">
        <v>188</v>
      </c>
      <c r="C90" t="s" s="5">
        <v>189</v>
      </c>
      <c r="D90" t="s" s="5">
        <v>15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61.0</v>
      </c>
      <c r="B91" t="s" s="5">
        <v>190</v>
      </c>
      <c r="C91" t="s" s="5">
        <v>191</v>
      </c>
      <c r="D91" t="s" s="5">
        <v>15</v>
      </c>
      <c r="E91" s="5"/>
      <c r="F91" t="s" s="5">
        <v>148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62.0</v>
      </c>
      <c r="B92" t="s" s="5">
        <v>190</v>
      </c>
      <c r="C92" t="s" s="5">
        <v>191</v>
      </c>
      <c r="D92" t="s" s="5">
        <v>15</v>
      </c>
      <c r="E92" s="5"/>
      <c r="F92" t="s" s="5">
        <v>114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63.0</v>
      </c>
      <c r="B93" t="s" s="5">
        <v>192</v>
      </c>
      <c r="C93" t="s" s="5">
        <v>193</v>
      </c>
      <c r="D93" t="s" s="5">
        <v>59</v>
      </c>
      <c r="E93" s="5"/>
      <c r="F93" t="s" s="5">
        <v>194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64.0</v>
      </c>
      <c r="B94" t="s" s="5">
        <v>195</v>
      </c>
      <c r="C94" t="s" s="5">
        <v>196</v>
      </c>
      <c r="D94" t="s" s="5">
        <v>15</v>
      </c>
      <c r="E94" s="5"/>
      <c r="F94" t="s" s="5">
        <v>197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65.0</v>
      </c>
      <c r="B95" t="s" s="5">
        <v>195</v>
      </c>
      <c r="C95" t="s" s="5">
        <v>196</v>
      </c>
      <c r="D95" t="s" s="5">
        <v>15</v>
      </c>
      <c r="E95" s="5"/>
      <c r="F95" t="s" s="5">
        <v>198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66.0</v>
      </c>
      <c r="B96" t="s" s="5">
        <v>199</v>
      </c>
      <c r="C96" t="s" s="5">
        <v>200</v>
      </c>
      <c r="D96" t="s" s="5">
        <v>15</v>
      </c>
      <c r="E96" s="5"/>
      <c r="F96" t="s" s="5">
        <v>132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67.0</v>
      </c>
      <c r="B97" t="s" s="5">
        <v>201</v>
      </c>
      <c r="C97" t="s" s="5">
        <v>202</v>
      </c>
      <c r="D97" t="s" s="5">
        <v>15</v>
      </c>
      <c r="E97" s="5"/>
      <c r="F97" t="s" s="5">
        <v>20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68.0</v>
      </c>
      <c r="B98" t="s" s="5">
        <v>203</v>
      </c>
      <c r="C98" t="s" s="5">
        <v>204</v>
      </c>
      <c r="D98" t="s" s="5">
        <v>15</v>
      </c>
      <c r="E98" s="5"/>
      <c r="F98" t="s" s="5">
        <v>205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69.0</v>
      </c>
      <c r="B99" t="s" s="5">
        <v>206</v>
      </c>
      <c r="C99" t="s" s="5">
        <v>207</v>
      </c>
      <c r="D99" t="s" s="5">
        <v>15</v>
      </c>
      <c r="E99" s="5"/>
      <c r="F99" t="s" s="5">
        <v>132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70.0</v>
      </c>
      <c r="B100" t="s" s="5">
        <v>206</v>
      </c>
      <c r="C100" t="s" s="5">
        <v>207</v>
      </c>
      <c r="D100" t="s" s="5">
        <v>15</v>
      </c>
      <c r="E100" s="5"/>
      <c r="F100" t="s" s="5">
        <v>208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71.0</v>
      </c>
      <c r="B101" t="s" s="5">
        <v>209</v>
      </c>
      <c r="C101" t="s" s="5">
        <v>210</v>
      </c>
      <c r="D101" t="s" s="5">
        <v>15</v>
      </c>
      <c r="E101" s="5"/>
      <c r="F101" t="s" s="5">
        <v>211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72.0</v>
      </c>
      <c r="B102" t="s" s="5">
        <v>212</v>
      </c>
      <c r="C102" t="s" s="5">
        <v>213</v>
      </c>
      <c r="D102" t="s" s="5">
        <v>15</v>
      </c>
      <c r="E102" s="5"/>
      <c r="F102" t="s" s="5">
        <v>31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73.0</v>
      </c>
      <c r="B103" t="s" s="5">
        <v>214</v>
      </c>
      <c r="C103" t="s" s="5">
        <v>215</v>
      </c>
      <c r="D103" t="s" s="5">
        <v>15</v>
      </c>
      <c r="E103" s="5"/>
      <c r="F103" t="s" s="5">
        <v>216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74.0</v>
      </c>
      <c r="B104" t="s" s="5">
        <v>217</v>
      </c>
      <c r="C104" t="s" s="5">
        <v>218</v>
      </c>
      <c r="D104" t="s" s="5">
        <v>15</v>
      </c>
      <c r="E104" s="5"/>
      <c r="F104" t="s" s="5">
        <v>44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75.0</v>
      </c>
      <c r="B105" t="s" s="5">
        <v>219</v>
      </c>
      <c r="C105" t="s" s="5">
        <v>220</v>
      </c>
      <c r="D105" t="s" s="5">
        <v>15</v>
      </c>
      <c r="E105" s="5"/>
      <c r="F105" t="s" s="5">
        <v>151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76.0</v>
      </c>
      <c r="B106" t="s" s="5">
        <v>221</v>
      </c>
      <c r="C106" t="s" s="5">
        <v>222</v>
      </c>
      <c r="D106" t="s" s="5">
        <v>15</v>
      </c>
      <c r="E106" s="5"/>
      <c r="F106" t="s" s="5">
        <v>151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77.0</v>
      </c>
      <c r="B107" t="s" s="5">
        <v>221</v>
      </c>
      <c r="C107" t="s" s="5">
        <v>222</v>
      </c>
      <c r="D107" t="s" s="5">
        <v>15</v>
      </c>
      <c r="E107" s="5"/>
      <c r="F107" t="s" s="5">
        <v>151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78.0</v>
      </c>
      <c r="B108" t="s" s="5">
        <v>221</v>
      </c>
      <c r="C108" t="s" s="5">
        <v>222</v>
      </c>
      <c r="D108" t="s" s="5">
        <v>15</v>
      </c>
      <c r="E108" s="5"/>
      <c r="F108" t="s" s="5">
        <v>223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79.0</v>
      </c>
      <c r="B109" t="s" s="5">
        <v>224</v>
      </c>
      <c r="C109" t="s" s="5">
        <v>225</v>
      </c>
      <c r="D109" t="s" s="5">
        <v>15</v>
      </c>
      <c r="E109" s="5"/>
      <c r="F109" t="s" s="5">
        <v>138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80.0</v>
      </c>
      <c r="B110" t="s" s="5">
        <v>226</v>
      </c>
      <c r="C110" t="s" s="5">
        <v>227</v>
      </c>
      <c r="D110" t="s" s="5">
        <v>15</v>
      </c>
      <c r="E110" s="5"/>
      <c r="F110" t="s" s="5">
        <v>228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81.0</v>
      </c>
      <c r="B111" t="s" s="5">
        <v>229</v>
      </c>
      <c r="C111" t="s" s="5">
        <v>230</v>
      </c>
      <c r="D111" t="s" s="5">
        <v>15</v>
      </c>
      <c r="E111" s="5"/>
      <c r="F111" t="s" s="5">
        <v>211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82.0</v>
      </c>
      <c r="B112" t="s" s="5">
        <v>231</v>
      </c>
      <c r="C112" t="s" s="5">
        <v>232</v>
      </c>
      <c r="D112" t="s" s="5">
        <v>15</v>
      </c>
      <c r="E112" s="5"/>
      <c r="F112" t="s" s="5">
        <v>233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83.0</v>
      </c>
      <c r="B113" t="s" s="5">
        <v>234</v>
      </c>
      <c r="C113" t="s" s="5">
        <v>235</v>
      </c>
      <c r="D113" t="s" s="5">
        <v>15</v>
      </c>
      <c r="E113" s="5"/>
      <c r="F113" t="s" s="5">
        <v>129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84.0</v>
      </c>
      <c r="B114" t="s" s="5">
        <v>236</v>
      </c>
      <c r="C114" t="s" s="5">
        <v>237</v>
      </c>
      <c r="D114" t="s" s="5">
        <v>15</v>
      </c>
      <c r="E114" s="5"/>
      <c r="F114" t="s" s="5">
        <v>238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45</v>
      </c>
    </row>
    <row r="116">
      <c r="A116" s="3" t="s">
        <v>239</v>
      </c>
    </row>
    <row r="117">
      <c r="A117" s="7" t="s">
        <v>240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241</v>
      </c>
      <c r="C119" t="s" s="5">
        <v>242</v>
      </c>
      <c r="D119" t="s" s="5">
        <v>15</v>
      </c>
      <c r="E119" s="5"/>
      <c r="F119" t="s" s="5">
        <v>65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241</v>
      </c>
      <c r="C120" t="s" s="5">
        <v>242</v>
      </c>
      <c r="D120" t="s" s="5">
        <v>15</v>
      </c>
      <c r="E120" s="5"/>
      <c r="F120" t="s" s="5">
        <v>243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244</v>
      </c>
      <c r="C121" t="s" s="5">
        <v>245</v>
      </c>
      <c r="D121" t="s" s="5">
        <v>15</v>
      </c>
      <c r="E121" s="5"/>
      <c r="F121" t="s" s="5">
        <v>20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244</v>
      </c>
      <c r="C122" t="s" s="5">
        <v>245</v>
      </c>
      <c r="D122" t="s" s="5">
        <v>15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246</v>
      </c>
      <c r="C123" t="s" s="5">
        <v>247</v>
      </c>
      <c r="D123" t="s" s="5">
        <v>15</v>
      </c>
      <c r="E123" s="5"/>
      <c r="F123" t="s" s="5">
        <v>205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248</v>
      </c>
      <c r="C124" t="s" s="5">
        <v>249</v>
      </c>
      <c r="D124" t="s" s="5">
        <v>15</v>
      </c>
      <c r="E124" s="5"/>
      <c r="F124" t="s" s="5">
        <v>141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250</v>
      </c>
      <c r="C125" t="s" s="5">
        <v>251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250</v>
      </c>
      <c r="C126" t="s" s="5">
        <v>251</v>
      </c>
      <c r="D126" t="s" s="5">
        <v>15</v>
      </c>
      <c r="E126" s="5"/>
      <c r="F126" t="s" s="5">
        <v>97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244</v>
      </c>
      <c r="C127" t="s" s="5">
        <v>245</v>
      </c>
      <c r="D127" t="s" s="5">
        <v>15</v>
      </c>
      <c r="E127" s="5"/>
      <c r="F127" t="s" s="5">
        <v>65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45</v>
      </c>
    </row>
    <row r="129">
      <c r="A129" s="3" t="s">
        <v>252</v>
      </c>
    </row>
    <row r="130">
      <c r="A130" s="7" t="s">
        <v>253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254</v>
      </c>
      <c r="C132" t="s" s="5">
        <v>255</v>
      </c>
      <c r="D132" t="s" s="5">
        <v>15</v>
      </c>
      <c r="E132" s="5"/>
      <c r="F132" t="s" s="5">
        <v>256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257</v>
      </c>
      <c r="C133" t="s" s="5">
        <v>258</v>
      </c>
      <c r="D133" t="s" s="5">
        <v>15</v>
      </c>
      <c r="E133" s="5"/>
      <c r="F133" t="s" s="5">
        <v>97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257</v>
      </c>
      <c r="C134" t="s" s="5">
        <v>258</v>
      </c>
      <c r="D134" t="s" s="5">
        <v>15</v>
      </c>
      <c r="E134" s="5"/>
      <c r="F134" t="s" s="5">
        <v>205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257</v>
      </c>
      <c r="C135" t="s" s="5">
        <v>258</v>
      </c>
      <c r="D135" t="s" s="5">
        <v>15</v>
      </c>
      <c r="E135" s="5"/>
      <c r="F135" t="s" s="5">
        <v>97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259</v>
      </c>
      <c r="C136" t="s" s="5">
        <v>260</v>
      </c>
      <c r="D136" t="s" s="5">
        <v>15</v>
      </c>
      <c r="E136" s="5"/>
      <c r="F136" t="s" s="5">
        <v>205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45</v>
      </c>
    </row>
    <row r="138">
      <c r="A138" s="3" t="s">
        <v>261</v>
      </c>
    </row>
    <row r="139">
      <c r="A139" s="7" t="s">
        <v>262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263</v>
      </c>
      <c r="C141" t="s" s="5">
        <v>264</v>
      </c>
      <c r="D141" t="s" s="5">
        <v>15</v>
      </c>
      <c r="E141" s="5"/>
      <c r="F141" t="s" s="5">
        <v>265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266</v>
      </c>
      <c r="C142" t="s" s="5">
        <v>267</v>
      </c>
      <c r="D142" t="s" s="5">
        <v>15</v>
      </c>
      <c r="E142" s="5"/>
      <c r="F142" t="s" s="5">
        <v>138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266</v>
      </c>
      <c r="C143" t="s" s="5">
        <v>267</v>
      </c>
      <c r="D143" t="s" s="5">
        <v>15</v>
      </c>
      <c r="E143" s="5"/>
      <c r="F143" t="s" s="5">
        <v>268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269</v>
      </c>
      <c r="C144" t="s" s="5">
        <v>270</v>
      </c>
      <c r="D144" t="s" s="5">
        <v>15</v>
      </c>
      <c r="E144" s="5"/>
      <c r="F144" t="s" s="5">
        <v>271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269</v>
      </c>
      <c r="C145" t="s" s="5">
        <v>270</v>
      </c>
      <c r="D145" t="s" s="5">
        <v>15</v>
      </c>
      <c r="E145" s="5"/>
      <c r="F145" t="s" s="5">
        <v>68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269</v>
      </c>
      <c r="C146" t="s" s="5">
        <v>270</v>
      </c>
      <c r="D146" t="s" s="5">
        <v>15</v>
      </c>
      <c r="E146" s="5"/>
      <c r="F146" t="s" s="5">
        <v>97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269</v>
      </c>
      <c r="C147" t="s" s="5">
        <v>270</v>
      </c>
      <c r="D147" t="s" s="5">
        <v>15</v>
      </c>
      <c r="E147" s="5"/>
      <c r="F147" t="s" s="5">
        <v>138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8.0</v>
      </c>
      <c r="B148" t="s" s="5">
        <v>272</v>
      </c>
      <c r="C148" t="s" s="5">
        <v>273</v>
      </c>
      <c r="D148" t="s" s="5">
        <v>15</v>
      </c>
      <c r="E148" s="5"/>
      <c r="F148" t="s" s="5">
        <v>208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9.0</v>
      </c>
      <c r="B149" t="s" s="5">
        <v>274</v>
      </c>
      <c r="C149" t="s" s="5">
        <v>275</v>
      </c>
      <c r="D149" t="s" s="5">
        <v>15</v>
      </c>
      <c r="E149" s="5"/>
      <c r="F149" t="s" s="5">
        <v>276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10.0</v>
      </c>
      <c r="B150" t="s" s="5">
        <v>274</v>
      </c>
      <c r="C150" t="s" s="5">
        <v>275</v>
      </c>
      <c r="D150" t="s" s="5">
        <v>15</v>
      </c>
      <c r="E150" s="5"/>
      <c r="F150" t="s" s="5">
        <v>277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11.0</v>
      </c>
      <c r="B151" t="s" s="5">
        <v>274</v>
      </c>
      <c r="C151" t="s" s="5">
        <v>275</v>
      </c>
      <c r="D151" t="s" s="5">
        <v>15</v>
      </c>
      <c r="E151" s="5"/>
      <c r="F151" t="s" s="5">
        <v>278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12.0</v>
      </c>
      <c r="B152" t="s" s="5">
        <v>274</v>
      </c>
      <c r="C152" t="s" s="5">
        <v>275</v>
      </c>
      <c r="D152" t="s" s="5">
        <v>15</v>
      </c>
      <c r="E152" s="5"/>
      <c r="F152" t="s" s="5">
        <v>279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13.0</v>
      </c>
      <c r="B153" t="s" s="5">
        <v>274</v>
      </c>
      <c r="C153" t="s" s="5">
        <v>275</v>
      </c>
      <c r="D153" t="s" s="5">
        <v>15</v>
      </c>
      <c r="E153" s="5"/>
      <c r="F153" t="s" s="5">
        <v>280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14.0</v>
      </c>
      <c r="B154" t="s" s="5">
        <v>274</v>
      </c>
      <c r="C154" t="s" s="5">
        <v>275</v>
      </c>
      <c r="D154" t="s" s="5">
        <v>15</v>
      </c>
      <c r="E154" s="5"/>
      <c r="F154" t="s" s="5">
        <v>281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15.0</v>
      </c>
      <c r="B155" t="s" s="5">
        <v>274</v>
      </c>
      <c r="C155" t="s" s="5">
        <v>275</v>
      </c>
      <c r="D155" t="s" s="5">
        <v>15</v>
      </c>
      <c r="E155" s="5"/>
      <c r="F155" t="s" s="5">
        <v>282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16.0</v>
      </c>
      <c r="B156" t="s" s="5">
        <v>274</v>
      </c>
      <c r="C156" t="s" s="5">
        <v>275</v>
      </c>
      <c r="D156" t="s" s="5">
        <v>15</v>
      </c>
      <c r="E156" s="5"/>
      <c r="F156" t="s" s="5">
        <v>283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45</v>
      </c>
    </row>
    <row r="158">
      <c r="A158" s="3" t="s">
        <v>284</v>
      </c>
    </row>
    <row r="159">
      <c r="A159" s="7" t="s">
        <v>285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286</v>
      </c>
      <c r="C161" t="s" s="5">
        <v>287</v>
      </c>
      <c r="D161" t="s" s="5">
        <v>15</v>
      </c>
      <c r="E161" s="5"/>
      <c r="F161" t="s" s="5">
        <v>97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2.0</v>
      </c>
      <c r="B162" t="s" s="5">
        <v>288</v>
      </c>
      <c r="C162" t="s" s="5">
        <v>289</v>
      </c>
      <c r="D162" t="s" s="5">
        <v>15</v>
      </c>
      <c r="E162" s="5"/>
      <c r="F162" t="s" s="5">
        <v>36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3.0</v>
      </c>
      <c r="B163" t="s" s="5">
        <v>288</v>
      </c>
      <c r="C163" t="s" s="5">
        <v>289</v>
      </c>
      <c r="D163" t="s" s="5">
        <v>15</v>
      </c>
      <c r="E163" s="5"/>
      <c r="F163" t="s" s="5">
        <v>36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4.0</v>
      </c>
      <c r="B164" t="s" s="5">
        <v>288</v>
      </c>
      <c r="C164" t="s" s="5">
        <v>289</v>
      </c>
      <c r="D164" t="s" s="5">
        <v>15</v>
      </c>
      <c r="E164" s="5"/>
      <c r="F164" t="s" s="5">
        <v>132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5.0</v>
      </c>
      <c r="B165" t="s" s="5">
        <v>288</v>
      </c>
      <c r="C165" t="s" s="5">
        <v>289</v>
      </c>
      <c r="D165" t="s" s="5">
        <v>15</v>
      </c>
      <c r="E165" s="5"/>
      <c r="F165" t="s" s="5">
        <v>36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6.0</v>
      </c>
      <c r="B166" t="s" s="5">
        <v>288</v>
      </c>
      <c r="C166" t="s" s="5">
        <v>289</v>
      </c>
      <c r="D166" t="s" s="5">
        <v>15</v>
      </c>
      <c r="E166" s="5"/>
      <c r="F166" t="s" s="5">
        <v>132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7.0</v>
      </c>
      <c r="B167" t="s" s="5">
        <v>290</v>
      </c>
      <c r="C167" t="s" s="5">
        <v>291</v>
      </c>
      <c r="D167" t="s" s="5">
        <v>15</v>
      </c>
      <c r="E167" s="5"/>
      <c r="F167" t="s" s="5">
        <v>138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8.0</v>
      </c>
      <c r="B168" t="s" s="5">
        <v>290</v>
      </c>
      <c r="C168" t="s" s="5">
        <v>291</v>
      </c>
      <c r="D168" t="s" s="5">
        <v>15</v>
      </c>
      <c r="E168" s="5"/>
      <c r="F168" t="s" s="5">
        <v>292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9.0</v>
      </c>
      <c r="B169" t="s" s="5">
        <v>290</v>
      </c>
      <c r="C169" t="s" s="5">
        <v>291</v>
      </c>
      <c r="D169" t="s" s="5">
        <v>15</v>
      </c>
      <c r="E169" s="5"/>
      <c r="F169" t="s" s="5">
        <v>293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10.0</v>
      </c>
      <c r="B170" t="s" s="5">
        <v>290</v>
      </c>
      <c r="C170" t="s" s="5">
        <v>291</v>
      </c>
      <c r="D170" t="s" s="5">
        <v>15</v>
      </c>
      <c r="E170" s="5"/>
      <c r="F170" t="s" s="5">
        <v>132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11.0</v>
      </c>
      <c r="B171" t="s" s="5">
        <v>290</v>
      </c>
      <c r="C171" t="s" s="5">
        <v>291</v>
      </c>
      <c r="D171" t="s" s="5">
        <v>59</v>
      </c>
      <c r="E171" s="5"/>
      <c r="F171" t="s" s="5">
        <v>294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12.0</v>
      </c>
      <c r="B172" t="s" s="5">
        <v>290</v>
      </c>
      <c r="C172" t="s" s="5">
        <v>291</v>
      </c>
      <c r="D172" t="s" s="5">
        <v>15</v>
      </c>
      <c r="E172" s="5"/>
      <c r="F172" t="s" s="5">
        <v>94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13.0</v>
      </c>
      <c r="B173" t="s" s="5">
        <v>290</v>
      </c>
      <c r="C173" t="s" s="5">
        <v>291</v>
      </c>
      <c r="D173" t="s" s="5">
        <v>59</v>
      </c>
      <c r="E173" s="5"/>
      <c r="F173" t="s" s="5">
        <v>295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14.0</v>
      </c>
      <c r="B174" t="s" s="5">
        <v>290</v>
      </c>
      <c r="C174" t="s" s="5">
        <v>291</v>
      </c>
      <c r="D174" t="s" s="5">
        <v>15</v>
      </c>
      <c r="E174" s="5"/>
      <c r="F174" t="s" s="5">
        <v>296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15.0</v>
      </c>
      <c r="B175" t="s" s="5">
        <v>290</v>
      </c>
      <c r="C175" t="s" s="5">
        <v>291</v>
      </c>
      <c r="D175" t="s" s="5">
        <v>15</v>
      </c>
      <c r="E175" s="5"/>
      <c r="F175" t="s" s="5">
        <v>138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16.0</v>
      </c>
      <c r="B176" t="s" s="5">
        <v>297</v>
      </c>
      <c r="C176" t="s" s="5">
        <v>298</v>
      </c>
      <c r="D176" t="s" s="5">
        <v>15</v>
      </c>
      <c r="E176" s="5"/>
      <c r="F176" t="s" s="5">
        <v>156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17.0</v>
      </c>
      <c r="B177" t="s" s="5">
        <v>299</v>
      </c>
      <c r="C177" t="s" s="5">
        <v>300</v>
      </c>
      <c r="D177" t="s" s="5">
        <v>15</v>
      </c>
      <c r="E177" s="5"/>
      <c r="F177" t="s" s="5">
        <v>41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18.0</v>
      </c>
      <c r="B178" t="s" s="5">
        <v>299</v>
      </c>
      <c r="C178" t="s" s="5">
        <v>300</v>
      </c>
      <c r="D178" t="s" s="5">
        <v>15</v>
      </c>
      <c r="E178" s="5"/>
      <c r="F178" t="s" s="5">
        <v>301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19.0</v>
      </c>
      <c r="B179" t="s" s="5">
        <v>299</v>
      </c>
      <c r="C179" t="s" s="5">
        <v>300</v>
      </c>
      <c r="D179" t="s" s="5">
        <v>15</v>
      </c>
      <c r="E179" s="5"/>
      <c r="F179" t="s" s="5">
        <v>243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20.0</v>
      </c>
      <c r="B180" t="s" s="5">
        <v>299</v>
      </c>
      <c r="C180" t="s" s="5">
        <v>300</v>
      </c>
      <c r="D180" t="s" s="5">
        <v>15</v>
      </c>
      <c r="E180" s="5"/>
      <c r="F180" t="s" s="5">
        <v>302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21.0</v>
      </c>
      <c r="B181" t="s" s="5">
        <v>299</v>
      </c>
      <c r="C181" t="s" s="5">
        <v>300</v>
      </c>
      <c r="D181" t="s" s="5">
        <v>15</v>
      </c>
      <c r="E181" s="5"/>
      <c r="F181" t="s" s="5">
        <v>20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22.0</v>
      </c>
      <c r="B182" t="s" s="5">
        <v>299</v>
      </c>
      <c r="C182" t="s" s="5">
        <v>300</v>
      </c>
      <c r="D182" t="s" s="5">
        <v>15</v>
      </c>
      <c r="E182" s="5"/>
      <c r="F182" t="s" s="5">
        <v>65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23.0</v>
      </c>
      <c r="B183" t="s" s="5">
        <v>299</v>
      </c>
      <c r="C183" t="s" s="5">
        <v>300</v>
      </c>
      <c r="D183" t="s" s="5">
        <v>15</v>
      </c>
      <c r="E183" s="5"/>
      <c r="F183" t="s" s="5">
        <v>20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24.0</v>
      </c>
      <c r="B184" t="s" s="5">
        <v>299</v>
      </c>
      <c r="C184" t="s" s="5">
        <v>300</v>
      </c>
      <c r="D184" t="s" s="5">
        <v>15</v>
      </c>
      <c r="E184" s="5"/>
      <c r="F184" t="s" s="5">
        <v>20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25.0</v>
      </c>
      <c r="B185" t="s" s="5">
        <v>303</v>
      </c>
      <c r="C185" t="s" s="5">
        <v>304</v>
      </c>
      <c r="D185" t="s" s="5">
        <v>15</v>
      </c>
      <c r="E185" s="5"/>
      <c r="F185" t="s" s="5">
        <v>23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26.0</v>
      </c>
      <c r="B186" t="s" s="5">
        <v>305</v>
      </c>
      <c r="C186" t="s" s="5">
        <v>306</v>
      </c>
      <c r="D186" t="s" s="5">
        <v>15</v>
      </c>
      <c r="E186" s="5"/>
      <c r="F186" t="s" s="5">
        <v>36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27.0</v>
      </c>
      <c r="B187" t="s" s="5">
        <v>307</v>
      </c>
      <c r="C187" t="s" s="5">
        <v>308</v>
      </c>
      <c r="D187" t="s" s="5">
        <v>15</v>
      </c>
      <c r="E187" s="5"/>
      <c r="F187" t="s" s="5">
        <v>132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28.0</v>
      </c>
      <c r="B188" t="s" s="5">
        <v>307</v>
      </c>
      <c r="C188" t="s" s="5">
        <v>308</v>
      </c>
      <c r="D188" t="s" s="5">
        <v>15</v>
      </c>
      <c r="E188" s="5"/>
      <c r="F188" t="s" s="5">
        <v>309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29.0</v>
      </c>
      <c r="B189" t="s" s="5">
        <v>307</v>
      </c>
      <c r="C189" t="s" s="5">
        <v>308</v>
      </c>
      <c r="D189" t="s" s="5">
        <v>15</v>
      </c>
      <c r="E189" s="5"/>
      <c r="F189" t="s" s="5">
        <v>36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30.0</v>
      </c>
      <c r="B190" t="s" s="5">
        <v>310</v>
      </c>
      <c r="C190" t="s" s="5">
        <v>311</v>
      </c>
      <c r="D190" t="s" s="5">
        <v>15</v>
      </c>
      <c r="E190" s="5"/>
      <c r="F190" t="s" s="5">
        <v>228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31.0</v>
      </c>
      <c r="B191" t="s" s="5">
        <v>310</v>
      </c>
      <c r="C191" t="s" s="5">
        <v>311</v>
      </c>
      <c r="D191" t="s" s="5">
        <v>15</v>
      </c>
      <c r="E191" s="5"/>
      <c r="F191" t="s" s="5">
        <v>117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32.0</v>
      </c>
      <c r="B192" t="s" s="5">
        <v>310</v>
      </c>
      <c r="C192" t="s" s="5">
        <v>311</v>
      </c>
      <c r="D192" t="s" s="5">
        <v>15</v>
      </c>
      <c r="E192" s="5"/>
      <c r="F192" t="s" s="5">
        <v>151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33.0</v>
      </c>
      <c r="B193" t="s" s="5">
        <v>310</v>
      </c>
      <c r="C193" t="s" s="5">
        <v>311</v>
      </c>
      <c r="D193" t="s" s="5">
        <v>15</v>
      </c>
      <c r="E193" s="5"/>
      <c r="F193" t="s" s="5">
        <v>312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34.0</v>
      </c>
      <c r="B194" t="s" s="5">
        <v>310</v>
      </c>
      <c r="C194" t="s" s="5">
        <v>311</v>
      </c>
      <c r="D194" t="s" s="5">
        <v>15</v>
      </c>
      <c r="E194" s="5"/>
      <c r="F194" t="s" s="5">
        <v>132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35.0</v>
      </c>
      <c r="B195" t="s" s="5">
        <v>313</v>
      </c>
      <c r="C195" t="s" s="5">
        <v>314</v>
      </c>
      <c r="D195" t="s" s="5">
        <v>15</v>
      </c>
      <c r="E195" s="5"/>
      <c r="F195" t="s" s="5">
        <v>65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36.0</v>
      </c>
      <c r="B196" t="s" s="5">
        <v>315</v>
      </c>
      <c r="C196" t="s" s="5">
        <v>316</v>
      </c>
      <c r="D196" t="s" s="5">
        <v>15</v>
      </c>
      <c r="E196" s="5"/>
      <c r="F196" t="s" s="5">
        <v>243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37.0</v>
      </c>
      <c r="B197" t="s" s="5">
        <v>315</v>
      </c>
      <c r="C197" t="s" s="5">
        <v>316</v>
      </c>
      <c r="D197" t="s" s="5">
        <v>15</v>
      </c>
      <c r="E197" s="5"/>
      <c r="F197" t="s" s="5">
        <v>243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38.0</v>
      </c>
      <c r="B198" t="s" s="5">
        <v>315</v>
      </c>
      <c r="C198" t="s" s="5">
        <v>316</v>
      </c>
      <c r="D198" t="s" s="5">
        <v>15</v>
      </c>
      <c r="E198" s="5"/>
      <c r="F198" t="s" s="5">
        <v>36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39.0</v>
      </c>
      <c r="B199" t="s" s="5">
        <v>317</v>
      </c>
      <c r="C199" t="s" s="5">
        <v>318</v>
      </c>
      <c r="D199" t="s" s="5">
        <v>15</v>
      </c>
      <c r="E199" s="5"/>
      <c r="F199" t="s" s="5">
        <v>132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40.0</v>
      </c>
      <c r="B200" t="s" s="5">
        <v>315</v>
      </c>
      <c r="C200" t="s" s="5">
        <v>316</v>
      </c>
      <c r="D200" t="s" s="5">
        <v>15</v>
      </c>
      <c r="E200" s="5"/>
      <c r="F200" t="s" s="5">
        <v>36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41.0</v>
      </c>
      <c r="B201" t="s" s="5">
        <v>315</v>
      </c>
      <c r="C201" t="s" s="5">
        <v>316</v>
      </c>
      <c r="D201" t="s" s="5">
        <v>15</v>
      </c>
      <c r="E201" s="5"/>
      <c r="F201" t="s" s="5">
        <v>36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42.0</v>
      </c>
      <c r="B202" t="s" s="5">
        <v>317</v>
      </c>
      <c r="C202" t="s" s="5">
        <v>318</v>
      </c>
      <c r="D202" t="s" s="5">
        <v>15</v>
      </c>
      <c r="E202" s="5"/>
      <c r="F202" t="s" s="5">
        <v>243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43.0</v>
      </c>
      <c r="B203" t="s" s="5">
        <v>317</v>
      </c>
      <c r="C203" t="s" s="5">
        <v>318</v>
      </c>
      <c r="D203" t="s" s="5">
        <v>15</v>
      </c>
      <c r="E203" s="5"/>
      <c r="F203" t="s" s="5">
        <v>36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44.0</v>
      </c>
      <c r="B204" t="s" s="5">
        <v>317</v>
      </c>
      <c r="C204" t="s" s="5">
        <v>318</v>
      </c>
      <c r="D204" t="s" s="5">
        <v>15</v>
      </c>
      <c r="E204" s="5"/>
      <c r="F204" t="s" s="5">
        <v>36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45.0</v>
      </c>
      <c r="B205" t="s" s="5">
        <v>317</v>
      </c>
      <c r="C205" t="s" s="5">
        <v>318</v>
      </c>
      <c r="D205" t="s" s="5">
        <v>15</v>
      </c>
      <c r="E205" s="5"/>
      <c r="F205" t="s" s="5">
        <v>132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46.0</v>
      </c>
      <c r="B206" t="s" s="5">
        <v>319</v>
      </c>
      <c r="C206" t="s" s="5">
        <v>320</v>
      </c>
      <c r="D206" t="s" s="5">
        <v>59</v>
      </c>
      <c r="E206" s="5"/>
      <c r="F206" t="s" s="5">
        <v>278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47.0</v>
      </c>
      <c r="B207" t="s" s="5">
        <v>321</v>
      </c>
      <c r="C207" t="s" s="5">
        <v>322</v>
      </c>
      <c r="D207" t="s" s="5">
        <v>15</v>
      </c>
      <c r="E207" s="5"/>
      <c r="F207" t="s" s="5">
        <v>194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I208" t="s">
        <v>45</v>
      </c>
    </row>
    <row r="209">
      <c r="A209" s="3" t="s">
        <v>323</v>
      </c>
    </row>
    <row r="210">
      <c r="A210" s="7" t="s">
        <v>324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  <c r="J211" t="s">
        <v>12</v>
      </c>
    </row>
    <row r="212">
      <c r="A212" t="n" s="4">
        <v>1.0</v>
      </c>
      <c r="B212" t="s" s="5">
        <v>325</v>
      </c>
      <c r="C212" t="s" s="5">
        <v>326</v>
      </c>
      <c r="D212" t="s" s="5">
        <v>15</v>
      </c>
      <c r="E212" s="5"/>
      <c r="F212" t="s" s="5">
        <v>16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2.0</v>
      </c>
      <c r="B213" t="s" s="5">
        <v>325</v>
      </c>
      <c r="C213" t="s" s="5">
        <v>326</v>
      </c>
      <c r="D213" t="s" s="5">
        <v>15</v>
      </c>
      <c r="E213" s="5"/>
      <c r="F213" t="s" s="5">
        <v>31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3.0</v>
      </c>
      <c r="B214" t="s" s="5">
        <v>325</v>
      </c>
      <c r="C214" t="s" s="5">
        <v>326</v>
      </c>
      <c r="D214" t="s" s="5">
        <v>15</v>
      </c>
      <c r="E214" s="5"/>
      <c r="F214" t="s" s="5">
        <v>97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4.0</v>
      </c>
      <c r="B215" t="s" s="5">
        <v>325</v>
      </c>
      <c r="C215" t="s" s="5">
        <v>326</v>
      </c>
      <c r="D215" t="s" s="5">
        <v>15</v>
      </c>
      <c r="E215" s="5"/>
      <c r="F215" t="s" s="5">
        <v>16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5.0</v>
      </c>
      <c r="B216" t="s" s="5">
        <v>327</v>
      </c>
      <c r="C216" t="s" s="5">
        <v>328</v>
      </c>
      <c r="D216" t="s" s="5">
        <v>15</v>
      </c>
      <c r="E216" s="5"/>
      <c r="F216" t="s" s="5">
        <v>256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6.0</v>
      </c>
      <c r="B217" t="s" s="5">
        <v>327</v>
      </c>
      <c r="C217" t="s" s="5">
        <v>328</v>
      </c>
      <c r="D217" t="s" s="5">
        <v>15</v>
      </c>
      <c r="E217" s="5"/>
      <c r="F217" t="s" s="5">
        <v>97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7.0</v>
      </c>
      <c r="B218" t="s" s="5">
        <v>327</v>
      </c>
      <c r="C218" t="s" s="5">
        <v>328</v>
      </c>
      <c r="D218" t="s" s="5">
        <v>15</v>
      </c>
      <c r="E218" s="5"/>
      <c r="F218" t="s" s="5">
        <v>132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8.0</v>
      </c>
      <c r="B219" t="s" s="5">
        <v>327</v>
      </c>
      <c r="C219" t="s" s="5">
        <v>328</v>
      </c>
      <c r="D219" t="s" s="5">
        <v>15</v>
      </c>
      <c r="E219" s="5"/>
      <c r="F219" t="s" s="5">
        <v>92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9.0</v>
      </c>
      <c r="B220" t="s" s="5">
        <v>327</v>
      </c>
      <c r="C220" t="s" s="5">
        <v>328</v>
      </c>
      <c r="D220" t="s" s="5">
        <v>15</v>
      </c>
      <c r="E220" s="5"/>
      <c r="F220" t="s" s="5">
        <v>124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10.0</v>
      </c>
      <c r="B221" t="s" s="5">
        <v>329</v>
      </c>
      <c r="C221" t="s" s="5">
        <v>330</v>
      </c>
      <c r="D221" t="s" s="5">
        <v>15</v>
      </c>
      <c r="E221" s="5"/>
      <c r="F221" t="s" s="5">
        <v>151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11.0</v>
      </c>
      <c r="B222" t="s" s="5">
        <v>331</v>
      </c>
      <c r="C222" t="s" s="5">
        <v>332</v>
      </c>
      <c r="D222" t="s" s="5">
        <v>59</v>
      </c>
      <c r="E222" s="5"/>
      <c r="F222" t="s" s="5">
        <v>333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12.0</v>
      </c>
      <c r="B223" t="s" s="5">
        <v>331</v>
      </c>
      <c r="C223" t="s" s="5">
        <v>332</v>
      </c>
      <c r="D223" t="s" s="5">
        <v>59</v>
      </c>
      <c r="E223" s="5"/>
      <c r="F223" t="s" s="5">
        <v>334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13.0</v>
      </c>
      <c r="B224" t="s" s="5">
        <v>331</v>
      </c>
      <c r="C224" t="s" s="5">
        <v>332</v>
      </c>
      <c r="D224" t="s" s="5">
        <v>59</v>
      </c>
      <c r="E224" s="5"/>
      <c r="F224" t="s" s="5">
        <v>335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14.0</v>
      </c>
      <c r="B225" t="s" s="5">
        <v>331</v>
      </c>
      <c r="C225" t="s" s="5">
        <v>332</v>
      </c>
      <c r="D225" t="s" s="5">
        <v>15</v>
      </c>
      <c r="E225" s="5"/>
      <c r="F225" t="s" s="5">
        <v>44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I226" t="s">
        <v>45</v>
      </c>
    </row>
    <row r="232">
      <c r="B232" t="s" s="8">
        <v>336</v>
      </c>
      <c r="C232" s="8"/>
    </row>
    <row r="233">
      <c r="B233" t="s">
        <v>337</v>
      </c>
      <c r="C233" t="s">
        <v>338</v>
      </c>
    </row>
    <row r="234">
      <c r="B234" t="s">
        <v>339</v>
      </c>
      <c r="C234" t="s">
        <v>340</v>
      </c>
    </row>
  </sheetData>
  <mergeCells>
    <mergeCell ref="A1:L1"/>
    <mergeCell ref="A2:L2"/>
    <mergeCell ref="A3:K3"/>
    <mergeCell ref="A17:L17"/>
    <mergeCell ref="A18:K18"/>
    <mergeCell ref="A28:L28"/>
    <mergeCell ref="A29:K29"/>
    <mergeCell ref="A116:L116"/>
    <mergeCell ref="A117:K117"/>
    <mergeCell ref="A129:L129"/>
    <mergeCell ref="A130:K130"/>
    <mergeCell ref="A138:L138"/>
    <mergeCell ref="A139:K139"/>
    <mergeCell ref="A158:L158"/>
    <mergeCell ref="A159:K159"/>
    <mergeCell ref="A209:L209"/>
    <mergeCell ref="A210:K2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2025-08-28T16:00:11Z</dcterms:created>
  <dc:creator>Apache POI</dc:creator>
</cp:coreProperties>
</file>