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<sst xmlns="http://schemas.openxmlformats.org/spreadsheetml/2006/main" count="330" uniqueCount="108">
  <si>
    <t>Ítems del llamado ADQUISICION DE ELEMENTOS E INSUMOS DE LIMPIEZA con ID: 234807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</si>
  <si>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</si>
  <si>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</si>
  <si>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</si>
  <si>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</si>
  <si>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</si>
  <si>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</si>
  <si>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</si>
  <si>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</si>
  <si>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</si>
  <si>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</si>
  <si>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</si>
  <si>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</si>
  <si>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</si>
  <si>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</si>
  <si>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</si>
  <si>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230</t>
  </si>
  <si>
    <t/>
  </si>
  <si>
    <t>47131810-001</t>
  </si>
  <si>
    <t>DETERGENTE LIQUIDO</t>
  </si>
  <si>
    <t>402</t>
  </si>
  <si>
    <t>47131811-002</t>
  </si>
  <si>
    <t>SUAVIZANTE PARA ROPA</t>
  </si>
  <si>
    <t>150</t>
  </si>
  <si>
    <t>47131811-003</t>
  </si>
  <si>
    <t>JABON EN POLVO</t>
  </si>
  <si>
    <t>200</t>
  </si>
  <si>
    <t>47131811-998</t>
  </si>
  <si>
    <t>JABON LIQUIDO DE LAVAR</t>
  </si>
  <si>
    <t>250</t>
  </si>
  <si>
    <t>47131811-001</t>
  </si>
  <si>
    <t>JABON DE LAVAR EN PAN</t>
  </si>
  <si>
    <t>1.500</t>
  </si>
  <si>
    <t>47131803-008</t>
  </si>
  <si>
    <t>HIPOCLORITO DE SODIO</t>
  </si>
  <si>
    <t>400</t>
  </si>
  <si>
    <t>100</t>
  </si>
  <si>
    <t>47131502-006</t>
  </si>
  <si>
    <t>TRAPO DE PISO</t>
  </si>
  <si>
    <t>800</t>
  </si>
  <si>
    <t>47131502-005</t>
  </si>
  <si>
    <t>FRANELA</t>
  </si>
  <si>
    <t>47131603-001</t>
  </si>
  <si>
    <t>LANA DE ACERO</t>
  </si>
  <si>
    <t>600</t>
  </si>
  <si>
    <t>47131615-001</t>
  </si>
  <si>
    <t>ESCOBA DE NYLON</t>
  </si>
  <si>
    <t>47121806-001</t>
  </si>
  <si>
    <t>ESCURRIDOR DE GOMA PARA PISO</t>
  </si>
  <si>
    <t>53131608-001</t>
  </si>
  <si>
    <t>JABON DE TOCADOR EN PAN DE COCO</t>
  </si>
  <si>
    <t>300</t>
  </si>
  <si>
    <t>47121701-001</t>
  </si>
  <si>
    <t>BOLSA PARA BASURA DE 40 LITROS</t>
  </si>
  <si>
    <t>47121701-002</t>
  </si>
  <si>
    <t>BOLSA PARA BASURA DE 60 LITROS</t>
  </si>
  <si>
    <t>47121701-006</t>
  </si>
  <si>
    <t>BOLSA PARA BASURA DE 80 LITROS</t>
  </si>
  <si>
    <t>BOLSA PARA BASURA DE 100 LITROS</t>
  </si>
  <si>
    <t>450</t>
  </si>
  <si>
    <t>47121701-010</t>
  </si>
  <si>
    <t>BOLSA PARA BASURA DE 200 LITROS</t>
  </si>
  <si>
    <t>47121804-003</t>
  </si>
  <si>
    <t>BALDE PLASTICO MEDIANO</t>
  </si>
  <si>
    <t>40</t>
  </si>
  <si>
    <t>47131603-003</t>
  </si>
  <si>
    <t>ESPONJA DOBLE FAZ CON LANA DE ACERO</t>
  </si>
  <si>
    <t>47131503-001</t>
  </si>
  <si>
    <t>GUANTE DE GOMA PARA LIMPIAR</t>
  </si>
  <si>
    <t>47121702-002</t>
  </si>
  <si>
    <t>BASURERO DE PLASTICO MEDIANO</t>
  </si>
  <si>
    <t>20</t>
  </si>
  <si>
    <t>47121702-003</t>
  </si>
  <si>
    <t>BASURERO DE PLASTICO CON TAPA GRANDE</t>
  </si>
  <si>
    <t>47131824-001</t>
  </si>
  <si>
    <t>LIMPIA VIDRIO CON ATOMIZADOR</t>
  </si>
  <si>
    <t>47131824-002</t>
  </si>
  <si>
    <t>LIMPIA VIDRIO SIN ATOMIZADOR</t>
  </si>
  <si>
    <t>30</t>
  </si>
  <si>
    <t>47121801-001</t>
  </si>
  <si>
    <t>PLUMEROS</t>
  </si>
  <si>
    <t>47131604-003</t>
  </si>
  <si>
    <t>ESCOBA LARGA PARA TECHO</t>
  </si>
  <si>
    <t>50</t>
  </si>
  <si>
    <t>47131611-001</t>
  </si>
  <si>
    <t>PALITA PARA RECOGER BASURA</t>
  </si>
  <si>
    <t>47131604-005</t>
  </si>
  <si>
    <t>ESCOBA PARA PATIO</t>
  </si>
  <si>
    <t>47131831-001</t>
  </si>
  <si>
    <t>ACIDO PARA DESTRANCAR CANERIA</t>
  </si>
  <si>
    <t>47131605-002</t>
  </si>
  <si>
    <t>CEPILLO PARA INODORO</t>
  </si>
  <si>
    <t>47131605-003</t>
  </si>
  <si>
    <t>CEPILLO DE ROPA</t>
  </si>
  <si>
    <t>47121806-002</t>
  </si>
  <si>
    <t>ESCURRIDOR DE GOMA PARA LIMPIAR VIDRIO</t>
  </si>
  <si>
    <t>47131502-001</t>
  </si>
  <si>
    <t>25</t>
  </si>
  <si>
    <t>47131710-001</t>
  </si>
  <si>
    <t>DISPENSADOR DE PAPEL HIGIENICO</t>
  </si>
  <si>
    <t>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</si>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</sst>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83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38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102</v>
      </c>
    </row>
    <row r="47">
      <c r="B47" t="s" s="8">
        <v>103</v>
      </c>
      <c r="C47" s="8"/>
    </row>
    <row r="48">
      <c r="B48" t="s">
        <v>104</v>
      </c>
      <c r="C48" t="s">
        <v>105</v>
      </c>
    </row>
    <row r="49">
      <c r="B49" t="s">
        <v>106</v>
      </c>
      <c r="C49" t="s">
        <v>107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2025-07-04T12:40:12Z</dcterms:created>
  <dc:creator>Apache POI</dc:creator>
</cp:coreProperties>
</file>