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<sst xmlns="http://schemas.openxmlformats.org/spreadsheetml/2006/main" count="296" uniqueCount="85">
  <si>
    <t>Ítems del llamado ADQUISICION DE TONER, TINTAS Y CINTAS con ID: 234860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</si>
  <si>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</si>
  <si>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</si>
  <si>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</si>
  <si>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</si>
  <si>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</si>
  <si>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</si>
  <si>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</si>
  <si>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</si>
  <si>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</si>
  <si>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</si>
  <si>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</si>
  <si>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</si>
  <si>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</si>
  <si>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HP Q 2612A</t>
  </si>
  <si>
    <t>Unidad</t>
  </si>
  <si>
    <t>15</t>
  </si>
  <si>
    <t/>
  </si>
  <si>
    <t>Toner PARA IMPRESORA HP 11A (Q6511A)(Original)</t>
  </si>
  <si>
    <t>5</t>
  </si>
  <si>
    <t>Toner  PARA IMPRESORA HP 55A (CE 255A)(Original)</t>
  </si>
  <si>
    <t>20</t>
  </si>
  <si>
    <t>44103105-001</t>
  </si>
  <si>
    <t xml:space="preserve">Tinta PARA IMPRESORA HP 51645A 800 Negro </t>
  </si>
  <si>
    <t>170</t>
  </si>
  <si>
    <t>44103105-002</t>
  </si>
  <si>
    <t xml:space="preserve">Tinta PARA IMPRESORA HP 51641A 800 Color </t>
  </si>
  <si>
    <t>60</t>
  </si>
  <si>
    <t xml:space="preserve">Tinta PARA IMPRESORA HP C 1823 D </t>
  </si>
  <si>
    <t>50</t>
  </si>
  <si>
    <t xml:space="preserve">Tinta PARA IMPRESORA HP C6615A-D Black </t>
  </si>
  <si>
    <t>700</t>
  </si>
  <si>
    <t xml:space="preserve">Tinta PARA IMPRESORA HP C6578D </t>
  </si>
  <si>
    <t>40</t>
  </si>
  <si>
    <t xml:space="preserve">Tinta PARA IMPRESORA HP C6625A(17) </t>
  </si>
  <si>
    <t>300</t>
  </si>
  <si>
    <t xml:space="preserve">Tinta PARA IMPRESORA HP 27A </t>
  </si>
  <si>
    <t>100</t>
  </si>
  <si>
    <t xml:space="preserve">Tinta PARA IMPRESORA HP28A </t>
  </si>
  <si>
    <t>70</t>
  </si>
  <si>
    <t xml:space="preserve">Tinta PARA IMPRESORA HP 21A(9351A) </t>
  </si>
  <si>
    <t>200</t>
  </si>
  <si>
    <t xml:space="preserve">Tinta PARA IMPRESORA HP 22A(9352A) </t>
  </si>
  <si>
    <t>250</t>
  </si>
  <si>
    <t xml:space="preserve">Tinta PARA IMPRESORA HP 92A(9362W) </t>
  </si>
  <si>
    <t xml:space="preserve">Tinta PARA IMPRESORA HP 96(C8767WL) </t>
  </si>
  <si>
    <t xml:space="preserve">Tinta PARA IMPRESORA HP 74XL (CB336W) Alto Rendimiento (Negro) </t>
  </si>
  <si>
    <t>220</t>
  </si>
  <si>
    <t xml:space="preserve">Tinta PARA IMPRESORA HP 75XL (CB338W) Alto Rendimiento (Color) </t>
  </si>
  <si>
    <t>44103112-001</t>
  </si>
  <si>
    <t>Cinta PARA IMPRESORA Epson DFX 9000</t>
  </si>
  <si>
    <t>Precio Total</t>
  </si>
  <si>
    <t>LOTE NRO: 2</t>
  </si>
  <si>
    <t>Lote 2, Contrato Abierto: No , Abastecimiento simultáneo: No</t>
  </si>
  <si>
    <t>44103103-006</t>
  </si>
  <si>
    <t>Toner  PARA IMPRESORA Ricoh - SP C220A - Yellow</t>
  </si>
  <si>
    <t>30</t>
  </si>
  <si>
    <t>Toner  PARA IMPRESORA Ricoh - SP C220A - Cyan</t>
  </si>
  <si>
    <t>Toner  PARA IMPRESORA Ricoh - SP C220A - Magenta</t>
  </si>
  <si>
    <t>44103103-005</t>
  </si>
  <si>
    <t>Toner  PARA IMPRESORA Ricoh - SP C220A - Black</t>
  </si>
  <si>
    <t>Toner  PARA IMPRESORA Ricoh G965D - Aficio SP 3200</t>
  </si>
  <si>
    <t>LOTE NRO: 3</t>
  </si>
  <si>
    <t>Lote 3, Contrato Abierto: No , Abastecimiento simultáneo: No</t>
  </si>
  <si>
    <t>Toner  PARA IMPRESORA OKI Negro B430DN (Cod.43979001)</t>
  </si>
  <si>
    <t>2</t>
  </si>
  <si>
    <t>Tambor  PARA IMPRESORA OKI B430DN (Cod.43979001)</t>
  </si>
  <si>
    <t>7</t>
  </si>
  <si>
    <t>Toner  PARA IMPRESORA OKI Negro C330 (Cod.44469801)</t>
  </si>
  <si>
    <t>44103103-002</t>
  </si>
  <si>
    <t>Toner Amarillo  PARA IMPRESORA C330 (Cod.44469701)</t>
  </si>
  <si>
    <t>Toner  PARA IMPRESORA Magenta C330 (Cod.44469702)</t>
  </si>
  <si>
    <t>Toner Cyan  PARA IMPRESORA C330 (Cod.44469703)</t>
  </si>
  <si>
    <t>LOTE NRO: 4</t>
  </si>
  <si>
    <t>Lote 4, Contrato Abierto: No , Abastecimiento simultáneo: No</t>
  </si>
  <si>
    <t>Toner PARA IMPRESORA Lexmark T632 12A7465 negro (Original)</t>
  </si>
  <si>
    <t>Toner PARA IMPRESORA Lexmark T650A Alto Rendimiento</t>
  </si>
  <si>
    <t>Toner PARA IMPRESORA Lexmark T642</t>
  </si>
  <si>
    <t xml:space="preserve">Tinta PARA IMPRESORA Lexmark 34 (Negro) Alto Rendimiento </t>
  </si>
  <si>
    <t xml:space="preserve">Tinta PARA IMPRESORA Lexmark 35 (Color) Alto Rendimiento)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</si>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</sst>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22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25</v>
      </c>
      <c r="C13" t="s" s="5">
        <v>34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25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25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25</v>
      </c>
      <c r="C17" t="s" s="5">
        <v>42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22</v>
      </c>
      <c r="C18" t="s" s="5">
        <v>44</v>
      </c>
      <c r="D18" t="s" s="5">
        <v>15</v>
      </c>
      <c r="E18" s="5"/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25</v>
      </c>
      <c r="C19" t="s" s="5">
        <v>45</v>
      </c>
      <c r="D19" t="s" s="5">
        <v>15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25</v>
      </c>
      <c r="C20" t="s" s="5">
        <v>46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25</v>
      </c>
      <c r="C21" t="s" s="5">
        <v>48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49</v>
      </c>
      <c r="C22" t="s" s="5">
        <v>50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51</v>
      </c>
    </row>
    <row r="24">
      <c r="A24" s="3" t="s">
        <v>52</v>
      </c>
    </row>
    <row r="25">
      <c r="A25" s="7" t="s">
        <v>53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54</v>
      </c>
      <c r="C27" t="s" s="5">
        <v>55</v>
      </c>
      <c r="D27" t="s" s="5">
        <v>15</v>
      </c>
      <c r="E27" s="5"/>
      <c r="F27" t="s" s="5">
        <v>56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54</v>
      </c>
      <c r="C28" t="s" s="5">
        <v>57</v>
      </c>
      <c r="D28" t="s" s="5">
        <v>15</v>
      </c>
      <c r="E28" s="5"/>
      <c r="F28" t="s" s="5">
        <v>56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54</v>
      </c>
      <c r="C29" t="s" s="5">
        <v>58</v>
      </c>
      <c r="D29" t="s" s="5">
        <v>15</v>
      </c>
      <c r="E29" s="5"/>
      <c r="F29" t="s" s="5">
        <v>56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59</v>
      </c>
      <c r="C30" t="s" s="5">
        <v>60</v>
      </c>
      <c r="D30" t="s" s="5">
        <v>15</v>
      </c>
      <c r="E30" s="5"/>
      <c r="F30" t="s" s="5">
        <v>33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59</v>
      </c>
      <c r="C31" t="s" s="5">
        <v>61</v>
      </c>
      <c r="D31" t="s" s="5">
        <v>15</v>
      </c>
      <c r="E31" s="5"/>
      <c r="F31" t="s" s="5">
        <v>19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51</v>
      </c>
    </row>
    <row r="33">
      <c r="A33" s="3" t="s">
        <v>62</v>
      </c>
    </row>
    <row r="34">
      <c r="A34" s="7" t="s">
        <v>63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13</v>
      </c>
      <c r="C36" t="s" s="5">
        <v>64</v>
      </c>
      <c r="D36" t="s" s="5">
        <v>15</v>
      </c>
      <c r="E36" s="5"/>
      <c r="F36" t="s" s="5">
        <v>65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13</v>
      </c>
      <c r="C37" t="s" s="5">
        <v>66</v>
      </c>
      <c r="D37" t="s" s="5">
        <v>15</v>
      </c>
      <c r="E37" s="5"/>
      <c r="F37" t="s" s="5">
        <v>67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13</v>
      </c>
      <c r="C38" t="s" s="5">
        <v>68</v>
      </c>
      <c r="D38" t="s" s="5">
        <v>15</v>
      </c>
      <c r="E38" s="5"/>
      <c r="F38" t="s" s="5">
        <v>21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69</v>
      </c>
      <c r="C39" t="s" s="5">
        <v>70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69</v>
      </c>
      <c r="C40" t="s" s="5">
        <v>71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69</v>
      </c>
      <c r="C41" t="s" s="5">
        <v>72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51</v>
      </c>
    </row>
    <row r="43">
      <c r="A43" s="3" t="s">
        <v>73</v>
      </c>
    </row>
    <row r="44">
      <c r="A44" s="7" t="s">
        <v>74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13</v>
      </c>
      <c r="C46" t="s" s="5">
        <v>75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13</v>
      </c>
      <c r="C47" t="s" s="5">
        <v>76</v>
      </c>
      <c r="D47" t="s" s="5">
        <v>15</v>
      </c>
      <c r="E47" s="5"/>
      <c r="F47" t="s" s="5">
        <v>21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13</v>
      </c>
      <c r="C48" t="s" s="5">
        <v>77</v>
      </c>
      <c r="D48" t="s" s="5">
        <v>15</v>
      </c>
      <c r="E48" s="5"/>
      <c r="F48" t="s" s="5">
        <v>56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25</v>
      </c>
      <c r="C49" t="s" s="5">
        <v>78</v>
      </c>
      <c r="D49" t="s" s="5">
        <v>15</v>
      </c>
      <c r="E49" s="5"/>
      <c r="F49" t="s" s="5">
        <v>56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5.0</v>
      </c>
      <c r="B50" t="s" s="5">
        <v>25</v>
      </c>
      <c r="C50" t="s" s="5">
        <v>79</v>
      </c>
      <c r="D50" t="s" s="5">
        <v>15</v>
      </c>
      <c r="E50" s="5"/>
      <c r="F50" t="s" s="5">
        <v>21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51</v>
      </c>
    </row>
    <row r="57">
      <c r="B57" t="s" s="8">
        <v>80</v>
      </c>
      <c r="C57" s="8"/>
    </row>
    <row r="58">
      <c r="B58" t="s">
        <v>81</v>
      </c>
      <c r="C58" t="s">
        <v>82</v>
      </c>
    </row>
    <row r="59">
      <c r="B59" t="s">
        <v>83</v>
      </c>
      <c r="C59" t="s">
        <v>84</v>
      </c>
    </row>
  </sheetData>
  <mergeCells>
    <mergeCell ref="A1:L1"/>
    <mergeCell ref="A2:L2"/>
    <mergeCell ref="A3:K3"/>
    <mergeCell ref="A24:L24"/>
    <mergeCell ref="A25:K25"/>
    <mergeCell ref="A33:L33"/>
    <mergeCell ref="A34:K34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2025-09-03T14:15:07Z</dcterms:created>
  <dc:creator>Apache POI</dc:creator>
</cp:coreProperties>
</file>