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<sst xmlns="http://schemas.openxmlformats.org/spreadsheetml/2006/main" count="557" uniqueCount="152">
  <si>
    <t>Ítems del llamado ADQUISICIÓN DE MATERIALES ELECTRICOS Y DE FERRETERÍA con ID: 234960</t>
  </si>
  <si>
    <t>ADQUISICIÓN DE MATERIALES ELECTRICOS Y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</si>
  <si>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</si>
  <si>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</si>
  <si>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</si>
  <si>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</si>
  <si>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</si>
  <si>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</si>
  <si>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</si>
  <si>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</si>
  <si>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</si>
  <si>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</si>
  <si>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</si>
  <si>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 xml:space="preserve">Cable Multifilar de 1 mm </t>
  </si>
  <si>
    <t>Metros</t>
  </si>
  <si>
    <t>4</t>
  </si>
  <si>
    <t/>
  </si>
  <si>
    <t xml:space="preserve">Cable Multifilar de 4 mm </t>
  </si>
  <si>
    <t>12</t>
  </si>
  <si>
    <t xml:space="preserve">Cable Multifilar de 6 mm </t>
  </si>
  <si>
    <t>2</t>
  </si>
  <si>
    <t>26121635-001</t>
  </si>
  <si>
    <t xml:space="preserve">Cable Cordón 2x2 </t>
  </si>
  <si>
    <t>20</t>
  </si>
  <si>
    <t>26121629-001</t>
  </si>
  <si>
    <t xml:space="preserve">Plastiplomo 2x4 mm. </t>
  </si>
  <si>
    <t>6</t>
  </si>
  <si>
    <t>40101604-005</t>
  </si>
  <si>
    <t>Llave para ventilador de techo, 7 velocidades, metálico</t>
  </si>
  <si>
    <t>Unidad</t>
  </si>
  <si>
    <t>16</t>
  </si>
  <si>
    <t>39111812-001</t>
  </si>
  <si>
    <t xml:space="preserve">Llave de tres puntos </t>
  </si>
  <si>
    <t>50</t>
  </si>
  <si>
    <t xml:space="preserve">Llave de 1 punto y toma embutir </t>
  </si>
  <si>
    <t>100</t>
  </si>
  <si>
    <t xml:space="preserve">Llave de 2 punto y toma embutir </t>
  </si>
  <si>
    <t>39121602-010</t>
  </si>
  <si>
    <t xml:space="preserve">Llave bipolar de embutir </t>
  </si>
  <si>
    <t xml:space="preserve">Llave bipolar externa </t>
  </si>
  <si>
    <t>10</t>
  </si>
  <si>
    <t xml:space="preserve">Llave Panam </t>
  </si>
  <si>
    <t>39111501-007</t>
  </si>
  <si>
    <t xml:space="preserve">Zócalo para fluorescente </t>
  </si>
  <si>
    <t>500</t>
  </si>
  <si>
    <t>32141107-003</t>
  </si>
  <si>
    <t xml:space="preserve">Zócalo para dicroicas </t>
  </si>
  <si>
    <t>300</t>
  </si>
  <si>
    <t>32141107-008</t>
  </si>
  <si>
    <t xml:space="preserve">Zócalos aéreos para tubos fluorescente </t>
  </si>
  <si>
    <t>32141107-001</t>
  </si>
  <si>
    <t xml:space="preserve">Zócalo para tubo circular </t>
  </si>
  <si>
    <t>39111501-002</t>
  </si>
  <si>
    <t xml:space="preserve">Arrancadores </t>
  </si>
  <si>
    <t>2.000</t>
  </si>
  <si>
    <t>39111501-004</t>
  </si>
  <si>
    <t>Porta arrancador</t>
  </si>
  <si>
    <t>39111501-003</t>
  </si>
  <si>
    <t>Reactancias de 40 W</t>
  </si>
  <si>
    <t>1.700</t>
  </si>
  <si>
    <t>Reactancias de 20 W</t>
  </si>
  <si>
    <t>750</t>
  </si>
  <si>
    <t>39121001-008</t>
  </si>
  <si>
    <t xml:space="preserve">Transformador para dicroicas 12V-50W </t>
  </si>
  <si>
    <t>200</t>
  </si>
  <si>
    <t>39121402-012</t>
  </si>
  <si>
    <t xml:space="preserve">Toma paraToma p/computadora, embutida </t>
  </si>
  <si>
    <t>ToToma p/computadora, externa</t>
  </si>
  <si>
    <t>39121402-011</t>
  </si>
  <si>
    <t xml:space="preserve">Toma externa pico universal </t>
  </si>
  <si>
    <t>39121402-001</t>
  </si>
  <si>
    <t xml:space="preserve">Fichas triple </t>
  </si>
  <si>
    <t>39121402-004</t>
  </si>
  <si>
    <t xml:space="preserve">Fichas macho-hembra </t>
  </si>
  <si>
    <t>70</t>
  </si>
  <si>
    <t>39121402-006</t>
  </si>
  <si>
    <t xml:space="preserve">Toma embutida pico universal </t>
  </si>
  <si>
    <t>39121602-009</t>
  </si>
  <si>
    <t xml:space="preserve">Llave termo magnética 1x10 </t>
  </si>
  <si>
    <t>Llave termo magnética 1x16</t>
  </si>
  <si>
    <t>Llave termo magnética con riel de 1x20</t>
  </si>
  <si>
    <t>Llave termo magnética 1 x 20 común</t>
  </si>
  <si>
    <t>Llave termo magnética 1 x 25 común</t>
  </si>
  <si>
    <t>Llave termo magnética con riel de 1x25</t>
  </si>
  <si>
    <t>Llave termo magnética 1 x 30 común</t>
  </si>
  <si>
    <t>Llave termo magnética 1 x 40 común</t>
  </si>
  <si>
    <t xml:space="preserve">Llave termo magnética con riel de 1x40 </t>
  </si>
  <si>
    <t>Llave termo magnética 1x50</t>
  </si>
  <si>
    <t xml:space="preserve">Llave termo magnética 3 x 10 común </t>
  </si>
  <si>
    <t xml:space="preserve">Llave termo magnética 3 x 20 común </t>
  </si>
  <si>
    <t xml:space="preserve">Llave termo magnética con riel de 3 x 20 </t>
  </si>
  <si>
    <t xml:space="preserve">Llave termo magnética 3 x 30 común </t>
  </si>
  <si>
    <t xml:space="preserve">Llave termo magnética 3x32 </t>
  </si>
  <si>
    <t>Llave termo magnética 3 x 40 común</t>
  </si>
  <si>
    <t>Llave termo magnética con riel de 3 x 40</t>
  </si>
  <si>
    <t xml:space="preserve">Llave termo magnética 3 x 50 común </t>
  </si>
  <si>
    <t>Llave termo magnética 3 x 60 común</t>
  </si>
  <si>
    <t>Llave termo magnética 3 x 63</t>
  </si>
  <si>
    <t>Llave termo magnética 3 x 80 común</t>
  </si>
  <si>
    <t>Llave termo magnética con riel de 3 x 80</t>
  </si>
  <si>
    <t xml:space="preserve">Llave termo magnética 3 x 100 común </t>
  </si>
  <si>
    <t>Llave termo magnética con riel de 3 x 100</t>
  </si>
  <si>
    <t xml:space="preserve">Zapatillas para computadora </t>
  </si>
  <si>
    <t>39101601-003</t>
  </si>
  <si>
    <t xml:space="preserve">Lámparas spot de 60 W-220/240V </t>
  </si>
  <si>
    <t>1.200</t>
  </si>
  <si>
    <t>39101601-020</t>
  </si>
  <si>
    <t xml:space="preserve">Lámparas dicroicas 220V </t>
  </si>
  <si>
    <t>39101601-001</t>
  </si>
  <si>
    <t>Foco común de 60W</t>
  </si>
  <si>
    <t>Lámparas dicroicas de 12 V - 50W</t>
  </si>
  <si>
    <t>39101601-019</t>
  </si>
  <si>
    <t>Lámparas halógenas (Cuarzo 300 W)</t>
  </si>
  <si>
    <t xml:space="preserve">Halospot 111 50W-12V </t>
  </si>
  <si>
    <t>39101701-001</t>
  </si>
  <si>
    <t xml:space="preserve">Tubos fluorescentes 40 W </t>
  </si>
  <si>
    <t>4.500</t>
  </si>
  <si>
    <t xml:space="preserve">Tubos fluorescentes 30 W </t>
  </si>
  <si>
    <t xml:space="preserve">Tubos fluorescentes 20 W </t>
  </si>
  <si>
    <t xml:space="preserve">Tubo fluorescente circular 32 W. </t>
  </si>
  <si>
    <t>39111803-001</t>
  </si>
  <si>
    <t xml:space="preserve">Portalámparas común </t>
  </si>
  <si>
    <t xml:space="preserve">Reflector de 100 W., equipo </t>
  </si>
  <si>
    <t>39121302-003</t>
  </si>
  <si>
    <t xml:space="preserve">Tapa ciega redonda </t>
  </si>
  <si>
    <t>39121302-002</t>
  </si>
  <si>
    <t>Tapa ciega p/caja de llaves</t>
  </si>
  <si>
    <t>31201601-005</t>
  </si>
  <si>
    <t xml:space="preserve">Adhesivo instantáneo universal </t>
  </si>
  <si>
    <t>31201502-001</t>
  </si>
  <si>
    <t xml:space="preserve">Cinta aisladora </t>
  </si>
  <si>
    <t>31162904-001</t>
  </si>
  <si>
    <t xml:space="preserve">Grampa Nº 8 </t>
  </si>
  <si>
    <t xml:space="preserve">Grampa Nº 10 </t>
  </si>
  <si>
    <t xml:space="preserve">Grampas plásticas Nº 12 </t>
  </si>
  <si>
    <t>39121512-001</t>
  </si>
  <si>
    <t>Pulsador externo de plástico para timbre</t>
  </si>
  <si>
    <t>46171618-001</t>
  </si>
  <si>
    <t xml:space="preserve">Timbre </t>
  </si>
  <si>
    <t>39121308-001</t>
  </si>
  <si>
    <t xml:space="preserve">Caja de llaves </t>
  </si>
  <si>
    <t xml:space="preserve">Cajas para conexión </t>
  </si>
  <si>
    <t>26111702-004</t>
  </si>
  <si>
    <t xml:space="preserve">Pila cuadrada de 9 V. </t>
  </si>
  <si>
    <t>26111702-006</t>
  </si>
  <si>
    <t xml:space="preserve">Pila chica alcalina para control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</si>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</sst>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29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29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36</v>
      </c>
      <c r="D12" t="s" s="5">
        <v>29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29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39</v>
      </c>
      <c r="D14" t="s" s="5">
        <v>29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41</v>
      </c>
      <c r="D15" t="s" s="5">
        <v>29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29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29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29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29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29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29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29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60</v>
      </c>
      <c r="D23" t="s" s="5">
        <v>29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29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29</v>
      </c>
      <c r="E25" s="5"/>
      <c r="F25" t="s" s="5">
        <v>35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67</v>
      </c>
      <c r="D26" t="s" s="5">
        <v>29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29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29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29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29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29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79</v>
      </c>
      <c r="D32" t="s" s="5">
        <v>29</v>
      </c>
      <c r="E32" s="5"/>
      <c r="F32" t="s" s="5">
        <v>26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80</v>
      </c>
      <c r="D33" t="s" s="5">
        <v>29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81</v>
      </c>
      <c r="D34" t="s" s="5">
        <v>29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82</v>
      </c>
      <c r="D35" t="s" s="5">
        <v>29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83</v>
      </c>
      <c r="D36" t="s" s="5">
        <v>29</v>
      </c>
      <c r="E36" s="5"/>
      <c r="F36" t="s" s="5">
        <v>26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84</v>
      </c>
      <c r="D37" t="s" s="5">
        <v>29</v>
      </c>
      <c r="E37" s="5"/>
      <c r="F37" t="s" s="5">
        <v>26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85</v>
      </c>
      <c r="D38" t="s" s="5">
        <v>29</v>
      </c>
      <c r="E38" s="5"/>
      <c r="F38" t="s" s="5">
        <v>26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77</v>
      </c>
      <c r="C39" t="s" s="5">
        <v>86</v>
      </c>
      <c r="D39" t="s" s="5">
        <v>29</v>
      </c>
      <c r="E39" s="5"/>
      <c r="F39" t="s" s="5">
        <v>26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77</v>
      </c>
      <c r="C40" t="s" s="5">
        <v>87</v>
      </c>
      <c r="D40" t="s" s="5">
        <v>29</v>
      </c>
      <c r="E40" s="5"/>
      <c r="F40" t="s" s="5">
        <v>18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77</v>
      </c>
      <c r="C41" t="s" s="5">
        <v>88</v>
      </c>
      <c r="D41" t="s" s="5">
        <v>29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77</v>
      </c>
      <c r="C42" t="s" s="5">
        <v>89</v>
      </c>
      <c r="D42" t="s" s="5">
        <v>29</v>
      </c>
      <c r="E42" s="5"/>
      <c r="F42" t="s" s="5">
        <v>26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77</v>
      </c>
      <c r="C43" t="s" s="5">
        <v>90</v>
      </c>
      <c r="D43" t="s" s="5">
        <v>29</v>
      </c>
      <c r="E43" s="5"/>
      <c r="F43" t="s" s="5">
        <v>26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77</v>
      </c>
      <c r="C44" t="s" s="5">
        <v>91</v>
      </c>
      <c r="D44" t="s" s="5">
        <v>29</v>
      </c>
      <c r="E44" s="5"/>
      <c r="F44" t="s" s="5">
        <v>26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77</v>
      </c>
      <c r="C45" t="s" s="5">
        <v>92</v>
      </c>
      <c r="D45" t="s" s="5">
        <v>29</v>
      </c>
      <c r="E45" s="5"/>
      <c r="F45" t="s" s="5">
        <v>26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77</v>
      </c>
      <c r="C46" t="s" s="5">
        <v>93</v>
      </c>
      <c r="D46" t="s" s="5">
        <v>29</v>
      </c>
      <c r="E46" s="5"/>
      <c r="F46" t="s" s="5">
        <v>26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77</v>
      </c>
      <c r="C47" t="s" s="5">
        <v>94</v>
      </c>
      <c r="D47" t="s" s="5">
        <v>29</v>
      </c>
      <c r="E47" s="5"/>
      <c r="F47" t="s" s="5">
        <v>26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77</v>
      </c>
      <c r="C48" t="s" s="5">
        <v>95</v>
      </c>
      <c r="D48" t="s" s="5">
        <v>29</v>
      </c>
      <c r="E48" s="5"/>
      <c r="F48" t="s" s="5">
        <v>26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77</v>
      </c>
      <c r="C49" t="s" s="5">
        <v>96</v>
      </c>
      <c r="D49" t="s" s="5">
        <v>29</v>
      </c>
      <c r="E49" s="5"/>
      <c r="F49" t="s" s="5">
        <v>26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77</v>
      </c>
      <c r="C50" t="s" s="5">
        <v>97</v>
      </c>
      <c r="D50" t="s" s="5">
        <v>29</v>
      </c>
      <c r="E50" s="5"/>
      <c r="F50" t="s" s="5">
        <v>26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77</v>
      </c>
      <c r="C51" t="s" s="5">
        <v>98</v>
      </c>
      <c r="D51" t="s" s="5">
        <v>29</v>
      </c>
      <c r="E51" s="5"/>
      <c r="F51" t="s" s="5">
        <v>26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77</v>
      </c>
      <c r="C52" t="s" s="5">
        <v>99</v>
      </c>
      <c r="D52" t="s" s="5">
        <v>29</v>
      </c>
      <c r="E52" s="5"/>
      <c r="F52" t="s" s="5">
        <v>26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77</v>
      </c>
      <c r="C53" t="s" s="5">
        <v>100</v>
      </c>
      <c r="D53" t="s" s="5">
        <v>29</v>
      </c>
      <c r="E53" s="5"/>
      <c r="F53" t="s" s="5">
        <v>26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77</v>
      </c>
      <c r="C54" t="s" s="5">
        <v>101</v>
      </c>
      <c r="D54" t="s" s="5">
        <v>29</v>
      </c>
      <c r="E54" s="5"/>
      <c r="F54" t="s" s="5">
        <v>26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68</v>
      </c>
      <c r="C55" t="s" s="5">
        <v>102</v>
      </c>
      <c r="D55" t="s" s="5">
        <v>29</v>
      </c>
      <c r="E55" s="5"/>
      <c r="F55" t="s" s="5">
        <v>44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103</v>
      </c>
      <c r="C56" t="s" s="5">
        <v>104</v>
      </c>
      <c r="D56" t="s" s="5">
        <v>29</v>
      </c>
      <c r="E56" s="5"/>
      <c r="F56" t="s" s="5">
        <v>105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106</v>
      </c>
      <c r="C57" t="s" s="5">
        <v>107</v>
      </c>
      <c r="D57" t="s" s="5">
        <v>29</v>
      </c>
      <c r="E57" s="5"/>
      <c r="F57" t="s" s="5">
        <v>47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108</v>
      </c>
      <c r="C58" t="s" s="5">
        <v>109</v>
      </c>
      <c r="D58" t="s" s="5">
        <v>29</v>
      </c>
      <c r="E58" s="5"/>
      <c r="F58" t="s" s="5">
        <v>44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106</v>
      </c>
      <c r="C59" t="s" s="5">
        <v>110</v>
      </c>
      <c r="D59" t="s" s="5">
        <v>29</v>
      </c>
      <c r="E59" s="5"/>
      <c r="F59" t="s" s="5">
        <v>33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111</v>
      </c>
      <c r="C60" t="s" s="5">
        <v>112</v>
      </c>
      <c r="D60" t="s" s="5">
        <v>29</v>
      </c>
      <c r="E60" s="5"/>
      <c r="F60" t="s" s="5">
        <v>23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106</v>
      </c>
      <c r="C61" t="s" s="5">
        <v>113</v>
      </c>
      <c r="D61" t="s" s="5">
        <v>29</v>
      </c>
      <c r="E61" s="5"/>
      <c r="F61" t="s" s="5">
        <v>33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114</v>
      </c>
      <c r="C62" t="s" s="5">
        <v>115</v>
      </c>
      <c r="D62" t="s" s="5">
        <v>29</v>
      </c>
      <c r="E62" s="5"/>
      <c r="F62" t="s" s="5">
        <v>116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114</v>
      </c>
      <c r="C63" t="s" s="5">
        <v>117</v>
      </c>
      <c r="D63" t="s" s="5">
        <v>29</v>
      </c>
      <c r="E63" s="5"/>
      <c r="F63" t="s" s="5">
        <v>64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114</v>
      </c>
      <c r="C64" t="s" s="5">
        <v>118</v>
      </c>
      <c r="D64" t="s" s="5">
        <v>29</v>
      </c>
      <c r="E64" s="5"/>
      <c r="F64" t="s" s="5">
        <v>54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114</v>
      </c>
      <c r="C65" t="s" s="5">
        <v>119</v>
      </c>
      <c r="D65" t="s" s="5">
        <v>29</v>
      </c>
      <c r="E65" s="5"/>
      <c r="F65" t="s" s="5">
        <v>33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120</v>
      </c>
      <c r="C66" t="s" s="5">
        <v>121</v>
      </c>
      <c r="D66" t="s" s="5">
        <v>29</v>
      </c>
      <c r="E66" s="5"/>
      <c r="F66" t="s" s="5">
        <v>33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103</v>
      </c>
      <c r="C67" t="s" s="5">
        <v>122</v>
      </c>
      <c r="D67" t="s" s="5">
        <v>29</v>
      </c>
      <c r="E67" s="5"/>
      <c r="F67" t="s" s="5">
        <v>26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123</v>
      </c>
      <c r="C68" t="s" s="5">
        <v>124</v>
      </c>
      <c r="D68" t="s" s="5">
        <v>29</v>
      </c>
      <c r="E68" s="5"/>
      <c r="F68" t="s" s="5">
        <v>33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125</v>
      </c>
      <c r="C69" t="s" s="5">
        <v>126</v>
      </c>
      <c r="D69" t="s" s="5">
        <v>29</v>
      </c>
      <c r="E69" s="5"/>
      <c r="F69" t="s" s="5">
        <v>33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127</v>
      </c>
      <c r="C70" t="s" s="5">
        <v>128</v>
      </c>
      <c r="D70" t="s" s="5">
        <v>29</v>
      </c>
      <c r="E70" s="5"/>
      <c r="F70" t="s" s="5">
        <v>30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129</v>
      </c>
      <c r="C71" t="s" s="5">
        <v>130</v>
      </c>
      <c r="D71" t="s" s="5">
        <v>29</v>
      </c>
      <c r="E71" s="5"/>
      <c r="F71" t="s" s="5">
        <v>35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131</v>
      </c>
      <c r="C72" t="s" s="5">
        <v>132</v>
      </c>
      <c r="D72" t="s" s="5">
        <v>29</v>
      </c>
      <c r="E72" s="5"/>
      <c r="F72" t="s" s="5">
        <v>18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131</v>
      </c>
      <c r="C73" t="s" s="5">
        <v>133</v>
      </c>
      <c r="D73" t="s" s="5">
        <v>29</v>
      </c>
      <c r="E73" s="5"/>
      <c r="F73" t="s" s="5">
        <v>18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131</v>
      </c>
      <c r="C74" t="s" s="5">
        <v>134</v>
      </c>
      <c r="D74" t="s" s="5">
        <v>29</v>
      </c>
      <c r="E74" s="5"/>
      <c r="F74" t="s" s="5">
        <v>40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135</v>
      </c>
      <c r="C75" t="s" s="5">
        <v>136</v>
      </c>
      <c r="D75" t="s" s="5">
        <v>29</v>
      </c>
      <c r="E75" s="5"/>
      <c r="F75" t="s" s="5">
        <v>64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137</v>
      </c>
      <c r="C76" t="s" s="5">
        <v>138</v>
      </c>
      <c r="D76" t="s" s="5">
        <v>29</v>
      </c>
      <c r="E76" s="5"/>
      <c r="F76" t="s" s="5">
        <v>40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139</v>
      </c>
      <c r="C77" t="s" s="5">
        <v>140</v>
      </c>
      <c r="D77" t="s" s="5">
        <v>29</v>
      </c>
      <c r="E77" s="5"/>
      <c r="F77" t="s" s="5">
        <v>35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139</v>
      </c>
      <c r="C78" t="s" s="5">
        <v>141</v>
      </c>
      <c r="D78" t="s" s="5">
        <v>29</v>
      </c>
      <c r="E78" s="5"/>
      <c r="F78" t="s" s="5">
        <v>33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142</v>
      </c>
      <c r="C79" t="s" s="5">
        <v>143</v>
      </c>
      <c r="D79" t="s" s="5">
        <v>29</v>
      </c>
      <c r="E79" s="5"/>
      <c r="F79" t="s" s="5">
        <v>40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144</v>
      </c>
      <c r="C80" t="s" s="5">
        <v>145</v>
      </c>
      <c r="D80" t="s" s="5">
        <v>29</v>
      </c>
      <c r="E80" s="5"/>
      <c r="F80" t="s" s="5">
        <v>23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I81" t="s">
        <v>146</v>
      </c>
    </row>
    <row r="87">
      <c r="B87" t="s" s="8">
        <v>147</v>
      </c>
      <c r="C87" s="8"/>
    </row>
    <row r="88">
      <c r="B88" t="s">
        <v>148</v>
      </c>
      <c r="C88" t="s">
        <v>149</v>
      </c>
    </row>
    <row r="89">
      <c r="B89" t="s">
        <v>150</v>
      </c>
      <c r="C89" t="s">
        <v>151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2025-09-26T02:00:10Z</dcterms:created>
  <dc:creator>Apache POI</dc:creator>
</cp:coreProperties>
</file>