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<sst xmlns="http://schemas.openxmlformats.org/spreadsheetml/2006/main" count="1409" uniqueCount="218">
  <si>
    <t>Ítems del llamado LCO 06/12 - Adq. de repuestos, baterías y cubiertas para vehículos con ID: 235025</t>
  </si>
  <si>
    <t>LOTE NRO: 1</t>
  </si>
  <si>
    <t>Repuestos para camioneta Toyota Prado.,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</si>
  <si>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</si>
  <si>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</si>
  <si>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</si>
  <si>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</si>
  <si>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</si>
  <si>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</si>
  <si>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</si>
  <si>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</si>
  <si>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</si>
  <si>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</si>
  <si>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25172004-005</t>
  </si>
  <si>
    <t>Amortiguador delantero para camioneta</t>
  </si>
  <si>
    <t>Unidad</t>
  </si>
  <si>
    <t>2</t>
  </si>
  <si>
    <t/>
  </si>
  <si>
    <t>25172004-006</t>
  </si>
  <si>
    <t>Amortiguador trasero para camioneta</t>
  </si>
  <si>
    <t>25172405-001</t>
  </si>
  <si>
    <t>Bombin de combustible</t>
  </si>
  <si>
    <t>1</t>
  </si>
  <si>
    <t>25172009-005</t>
  </si>
  <si>
    <t>Buje parrila superior</t>
  </si>
  <si>
    <t>4</t>
  </si>
  <si>
    <t>25172009-006</t>
  </si>
  <si>
    <t>Buje parrilla inferior</t>
  </si>
  <si>
    <t>40161504-003</t>
  </si>
  <si>
    <t>Filtro de aceite para camioneta</t>
  </si>
  <si>
    <t>10</t>
  </si>
  <si>
    <t>40161505-004</t>
  </si>
  <si>
    <t>Filtro de aire para camioneta</t>
  </si>
  <si>
    <t>40161513-002</t>
  </si>
  <si>
    <t>Filtro de combustible para camioneta</t>
  </si>
  <si>
    <t>25172009-007</t>
  </si>
  <si>
    <t>Buje estabilizador central</t>
  </si>
  <si>
    <t>40161526-003</t>
  </si>
  <si>
    <t>Reten de masa trasera</t>
  </si>
  <si>
    <t>25172001-997</t>
  </si>
  <si>
    <t>Ruleman de masa</t>
  </si>
  <si>
    <t>25174204-024</t>
  </si>
  <si>
    <t>Juego reparación bomba central de freno</t>
  </si>
  <si>
    <t>25171712-005</t>
  </si>
  <si>
    <t>Pastilla de freno delantero</t>
  </si>
  <si>
    <t>25171712-004</t>
  </si>
  <si>
    <t>Pastilla de freno trasero</t>
  </si>
  <si>
    <t>25173816-008</t>
  </si>
  <si>
    <t>Reparo de bomba auxiliar de embrague</t>
  </si>
  <si>
    <t>25171709-002</t>
  </si>
  <si>
    <t>Reparo de bomba central de freno</t>
  </si>
  <si>
    <t>25171718-004</t>
  </si>
  <si>
    <t>Juego de reparo de mordaza de freno</t>
  </si>
  <si>
    <t>Precio Total</t>
  </si>
  <si>
    <t>LOTE NRO: 2</t>
  </si>
  <si>
    <t>Repuestos para camioneta Mitsubishi Montero, Contrato Abierto: No , Abastecimiento simultáneo: No</t>
  </si>
  <si>
    <t>25173816-003</t>
  </si>
  <si>
    <t>Bomba de embrague</t>
  </si>
  <si>
    <t>25174204-035</t>
  </si>
  <si>
    <t>Centralizador cardan</t>
  </si>
  <si>
    <t>26111801-003</t>
  </si>
  <si>
    <t>Correa de alternador</t>
  </si>
  <si>
    <t>3</t>
  </si>
  <si>
    <t>26111801-002</t>
  </si>
  <si>
    <t>Correa de aire</t>
  </si>
  <si>
    <t>26111801-001</t>
  </si>
  <si>
    <t>Correa de direccion</t>
  </si>
  <si>
    <t>25173810-001</t>
  </si>
  <si>
    <t>Cruceta cardan para camioneta</t>
  </si>
  <si>
    <t>6</t>
  </si>
  <si>
    <t>25171712-002</t>
  </si>
  <si>
    <t>Juego de pastilla de freno</t>
  </si>
  <si>
    <t>25171716-002</t>
  </si>
  <si>
    <t>Zapata de freno trasero</t>
  </si>
  <si>
    <t>40161526-001</t>
  </si>
  <si>
    <t>Reten de masa delantera</t>
  </si>
  <si>
    <t>LOTE NRO: 3</t>
  </si>
  <si>
    <t>Repuestos para camioneta Mitsubishi L200 4x2, Contrato Abierto: No , Abastecimiento simultáneo: No</t>
  </si>
  <si>
    <t>25174204-008</t>
  </si>
  <si>
    <t>Brazo Pitman</t>
  </si>
  <si>
    <t>25174204-013</t>
  </si>
  <si>
    <t>Brazo zeta de direccion</t>
  </si>
  <si>
    <t>26101732-002</t>
  </si>
  <si>
    <t>Bujia incandescente</t>
  </si>
  <si>
    <t>25173805-016</t>
  </si>
  <si>
    <t>Ruleman centralizador</t>
  </si>
  <si>
    <t>26111801-004</t>
  </si>
  <si>
    <t>Correa dentada corta</t>
  </si>
  <si>
    <t>26111801-005</t>
  </si>
  <si>
    <t>Correa dentada larga</t>
  </si>
  <si>
    <t>39121515-001</t>
  </si>
  <si>
    <t>Relay</t>
  </si>
  <si>
    <t>25172001-005</t>
  </si>
  <si>
    <t>Rotula inferior</t>
  </si>
  <si>
    <t>25172001-006</t>
  </si>
  <si>
    <t>Rotula superior</t>
  </si>
  <si>
    <t>26111801-014</t>
  </si>
  <si>
    <t>Polea de correa dentada</t>
  </si>
  <si>
    <t>26111805-002</t>
  </si>
  <si>
    <t>Juego Tensor de correa dentada</t>
  </si>
  <si>
    <t>LOTE NRO: 4</t>
  </si>
  <si>
    <t>25172003-002</t>
  </si>
  <si>
    <t>Amortiguador para minibus</t>
  </si>
  <si>
    <t>25174204-028</t>
  </si>
  <si>
    <t>Cruceta cardan para minibus</t>
  </si>
  <si>
    <t>5</t>
  </si>
  <si>
    <t>40161513-004</t>
  </si>
  <si>
    <t>Filtro de combustible para minibus</t>
  </si>
  <si>
    <t>LOTE NRO: 5</t>
  </si>
  <si>
    <t>Repuestos para automóvil Chevrolet modelo Corsa, Contrato Abierto: No , Abastecimiento simultáneo: No</t>
  </si>
  <si>
    <t>25172004-001</t>
  </si>
  <si>
    <t>Amortiguador delantero para automoviles</t>
  </si>
  <si>
    <t>25172004-002</t>
  </si>
  <si>
    <t>Amortiguador trasero para automoviles</t>
  </si>
  <si>
    <t>25171709-001</t>
  </si>
  <si>
    <t>Bomba de freno para auto</t>
  </si>
  <si>
    <t>8</t>
  </si>
  <si>
    <t>25174002-003</t>
  </si>
  <si>
    <t>Ventilador de radiador</t>
  </si>
  <si>
    <t>25172907-010</t>
  </si>
  <si>
    <t>Faro trasero</t>
  </si>
  <si>
    <t>40161504-002</t>
  </si>
  <si>
    <t>Filtro de aceite para automovil</t>
  </si>
  <si>
    <t>40161505-003</t>
  </si>
  <si>
    <t>Filtro de aire para automovil</t>
  </si>
  <si>
    <t>40161513-001</t>
  </si>
  <si>
    <t>Filtro de combustible para auto</t>
  </si>
  <si>
    <t>26111805-001</t>
  </si>
  <si>
    <t>Tensor de correa</t>
  </si>
  <si>
    <t>LOTE NRO: 6</t>
  </si>
  <si>
    <t>Repuestos para camioneta Mitsubishi L200 4x4, Contrato Abierto: No , Abastecimiento simultáneo: No</t>
  </si>
  <si>
    <t>25172009-001</t>
  </si>
  <si>
    <t>Buje para amortiguador</t>
  </si>
  <si>
    <t>20</t>
  </si>
  <si>
    <t>25172009-004</t>
  </si>
  <si>
    <t>Buje elastico</t>
  </si>
  <si>
    <t>25172009-019</t>
  </si>
  <si>
    <t>Buje estabilizador delantero/trasero</t>
  </si>
  <si>
    <t>25174204-005</t>
  </si>
  <si>
    <t>Extremo de direccion</t>
  </si>
  <si>
    <t>25172907-009</t>
  </si>
  <si>
    <t>Faro delantero</t>
  </si>
  <si>
    <t>40161526-002</t>
  </si>
  <si>
    <t>Reten frente motor</t>
  </si>
  <si>
    <t>25174002-004</t>
  </si>
  <si>
    <t>Manguera de radiador</t>
  </si>
  <si>
    <t>25173816-009</t>
  </si>
  <si>
    <t>Reparo bomba central de embrague</t>
  </si>
  <si>
    <t>LOTE NRO: 7</t>
  </si>
  <si>
    <t>Repuestos para ambulancia Mercedes Benz, Contrato Abierto: No , Abastecimiento simultáneo: No</t>
  </si>
  <si>
    <t>25174002-999</t>
  </si>
  <si>
    <t>Bomba de Agua (vehicular)</t>
  </si>
  <si>
    <t>12</t>
  </si>
  <si>
    <t>25171708-001</t>
  </si>
  <si>
    <t>Disco de freno</t>
  </si>
  <si>
    <t>15</t>
  </si>
  <si>
    <t>LOTE NRO: 8</t>
  </si>
  <si>
    <t>Repuestos para camión marca Hyundai modelo H56, Contrato Abierto: No , Abastecimiento simultáneo: No</t>
  </si>
  <si>
    <t>40161513-003</t>
  </si>
  <si>
    <t>Filtro de combustible para camion</t>
  </si>
  <si>
    <t>40161505-005</t>
  </si>
  <si>
    <t>Filtro de aire para camion</t>
  </si>
  <si>
    <t>40161504-004</t>
  </si>
  <si>
    <t>Filtro de aceite para camion</t>
  </si>
  <si>
    <t>39121604-010</t>
  </si>
  <si>
    <t>Fusible electrico</t>
  </si>
  <si>
    <t>30</t>
  </si>
  <si>
    <t>LOTE NRO: 9</t>
  </si>
  <si>
    <t>Batería para vehículos, Contrato Abierto: No , Abastecimiento simultáneo: No</t>
  </si>
  <si>
    <t>26111703-002</t>
  </si>
  <si>
    <t>Bateria automovil</t>
  </si>
  <si>
    <t>16</t>
  </si>
  <si>
    <t>26111703-003</t>
  </si>
  <si>
    <t>Bateria para camioneta</t>
  </si>
  <si>
    <t>26111703-008</t>
  </si>
  <si>
    <t>Bateria para minibus</t>
  </si>
  <si>
    <t>7</t>
  </si>
  <si>
    <t>26111703-005</t>
  </si>
  <si>
    <t>Bateria para maquinaria pesada</t>
  </si>
  <si>
    <t>39121425-001</t>
  </si>
  <si>
    <t>Bornes de bateria</t>
  </si>
  <si>
    <t>50</t>
  </si>
  <si>
    <t>LOTE NRO: 10</t>
  </si>
  <si>
    <t>Focos y cepillos para vehículos, Contrato Abierto: No , Abastecimiento simultáneo: No</t>
  </si>
  <si>
    <t>25171507-003</t>
  </si>
  <si>
    <t>Cepillo limpia parabriza</t>
  </si>
  <si>
    <t>25172907-006</t>
  </si>
  <si>
    <t>Foco de filamento</t>
  </si>
  <si>
    <t>100</t>
  </si>
  <si>
    <t>60</t>
  </si>
  <si>
    <t>25172907-012</t>
  </si>
  <si>
    <t>Foco para luz alojena</t>
  </si>
  <si>
    <t>25172906-001</t>
  </si>
  <si>
    <t>Reflector de 12 Volt. con manija</t>
  </si>
  <si>
    <t>LOTE NRO: 11</t>
  </si>
  <si>
    <t>Cubiertas y camisas para vehículos, Contrato Abierto: No , Abastecimiento simultáneo: No</t>
  </si>
  <si>
    <t>25172502-008</t>
  </si>
  <si>
    <t>Camisa para cubierta de vehiculos</t>
  </si>
  <si>
    <t>18</t>
  </si>
  <si>
    <t>25172502-006</t>
  </si>
  <si>
    <t>Camara para camiones</t>
  </si>
  <si>
    <t>14</t>
  </si>
  <si>
    <t>25172502-005</t>
  </si>
  <si>
    <t>Camaras para camioneta</t>
  </si>
  <si>
    <t>25172502-002</t>
  </si>
  <si>
    <t>Camara para automovil</t>
  </si>
  <si>
    <t>11</t>
  </si>
  <si>
    <t>25172504-001</t>
  </si>
  <si>
    <t>Cubierta para automovil</t>
  </si>
  <si>
    <t>25172503-002</t>
  </si>
  <si>
    <t>Cubierta para camion</t>
  </si>
  <si>
    <t>25172504-002</t>
  </si>
  <si>
    <t>Cubierta para camioneta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</si>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</sst>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39</v>
      </c>
      <c r="C22" t="s" s="5">
        <v>40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53</v>
      </c>
    </row>
    <row r="24">
      <c r="A24" s="3" t="s">
        <v>54</v>
      </c>
    </row>
    <row r="25">
      <c r="A25" s="7" t="s">
        <v>55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56</v>
      </c>
      <c r="C27" t="s" s="5">
        <v>57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58</v>
      </c>
      <c r="C28" t="s" s="5">
        <v>59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63</v>
      </c>
      <c r="C30" t="s" s="5">
        <v>64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65</v>
      </c>
      <c r="C31" t="s" s="5">
        <v>66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67</v>
      </c>
      <c r="C32" t="s" s="5">
        <v>68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28</v>
      </c>
      <c r="C33" t="s" s="5">
        <v>29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31</v>
      </c>
      <c r="C34" t="s" s="5">
        <v>32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33</v>
      </c>
      <c r="C35" t="s" s="5">
        <v>34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70</v>
      </c>
      <c r="C36" t="s" s="5">
        <v>71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72</v>
      </c>
      <c r="C37" t="s" s="5">
        <v>73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41</v>
      </c>
      <c r="C38" t="s" s="5">
        <v>42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13.0</v>
      </c>
      <c r="B39" t="s" s="5">
        <v>74</v>
      </c>
      <c r="C39" t="s" s="5">
        <v>75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14.0</v>
      </c>
      <c r="B40" t="s" s="5">
        <v>39</v>
      </c>
      <c r="C40" t="s" s="5">
        <v>40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15.0</v>
      </c>
      <c r="B41" t="s" s="5">
        <v>47</v>
      </c>
      <c r="C41" t="s" s="5">
        <v>48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16.0</v>
      </c>
      <c r="B42" t="s" s="5">
        <v>37</v>
      </c>
      <c r="C42" t="s" s="5">
        <v>38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17.0</v>
      </c>
      <c r="B43" t="s" s="5">
        <v>39</v>
      </c>
      <c r="C43" t="s" s="5">
        <v>40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53</v>
      </c>
    </row>
    <row r="45">
      <c r="A45" s="3" t="s">
        <v>76</v>
      </c>
    </row>
    <row r="46">
      <c r="A46" s="7" t="s">
        <v>77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78</v>
      </c>
      <c r="C48" t="s" s="5">
        <v>79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80</v>
      </c>
      <c r="C49" t="s" s="5">
        <v>81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35</v>
      </c>
      <c r="C50" t="s" s="5">
        <v>36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82</v>
      </c>
      <c r="C51" t="s" s="5">
        <v>83</v>
      </c>
      <c r="D51" t="s" s="5">
        <v>15</v>
      </c>
      <c r="E51" s="5"/>
      <c r="F51" t="s" s="5">
        <v>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84</v>
      </c>
      <c r="C52" t="s" s="5">
        <v>85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60</v>
      </c>
      <c r="C53" t="s" s="5">
        <v>61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86</v>
      </c>
      <c r="C54" t="s" s="5">
        <v>87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88</v>
      </c>
      <c r="C55" t="s" s="5">
        <v>89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67</v>
      </c>
      <c r="C56" t="s" s="5">
        <v>68</v>
      </c>
      <c r="D56" t="s" s="5">
        <v>15</v>
      </c>
      <c r="E56" s="5"/>
      <c r="F56" t="s" s="5">
        <v>25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28</v>
      </c>
      <c r="C57" t="s" s="5">
        <v>29</v>
      </c>
      <c r="D57" t="s" s="5">
        <v>15</v>
      </c>
      <c r="E57" s="5"/>
      <c r="F57" t="s" s="5">
        <v>30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31</v>
      </c>
      <c r="C58" t="s" s="5">
        <v>32</v>
      </c>
      <c r="D58" t="s" s="5">
        <v>15</v>
      </c>
      <c r="E58" s="5"/>
      <c r="F58" t="s" s="5">
        <v>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33</v>
      </c>
      <c r="C59" t="s" s="5">
        <v>34</v>
      </c>
      <c r="D59" t="s" s="5">
        <v>15</v>
      </c>
      <c r="E59" s="5"/>
      <c r="F59" t="s" s="5">
        <v>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70</v>
      </c>
      <c r="C60" t="s" s="5">
        <v>71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72</v>
      </c>
      <c r="C61" t="s" s="5">
        <v>73</v>
      </c>
      <c r="D61" t="s" s="5">
        <v>15</v>
      </c>
      <c r="E61" s="5"/>
      <c r="F61" t="s" s="5">
        <v>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90</v>
      </c>
      <c r="C62" t="s" s="5">
        <v>91</v>
      </c>
      <c r="D62" t="s" s="5">
        <v>15</v>
      </c>
      <c r="E62" s="5"/>
      <c r="F62" t="s" s="5">
        <v>62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16.0</v>
      </c>
      <c r="B63" t="s" s="5">
        <v>47</v>
      </c>
      <c r="C63" t="s" s="5">
        <v>48</v>
      </c>
      <c r="D63" t="s" s="5">
        <v>15</v>
      </c>
      <c r="E63" s="5"/>
      <c r="F63" t="s" s="5">
        <v>62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17.0</v>
      </c>
      <c r="B64" t="s" s="5">
        <v>49</v>
      </c>
      <c r="C64" t="s" s="5">
        <v>50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18.0</v>
      </c>
      <c r="B65" t="s" s="5">
        <v>92</v>
      </c>
      <c r="C65" t="s" s="5">
        <v>93</v>
      </c>
      <c r="D65" t="s" s="5">
        <v>15</v>
      </c>
      <c r="E65" s="5"/>
      <c r="F65" t="s" s="5">
        <v>25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19.0</v>
      </c>
      <c r="B66" t="s" s="5">
        <v>94</v>
      </c>
      <c r="C66" t="s" s="5">
        <v>95</v>
      </c>
      <c r="D66" t="s" s="5">
        <v>15</v>
      </c>
      <c r="E66" s="5"/>
      <c r="F66" t="s" s="5">
        <v>25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20.0</v>
      </c>
      <c r="B67" t="s" s="5">
        <v>96</v>
      </c>
      <c r="C67" t="s" s="5">
        <v>97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21.0</v>
      </c>
      <c r="B68" t="s" s="5">
        <v>96</v>
      </c>
      <c r="C68" t="s" s="5">
        <v>97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22.0</v>
      </c>
      <c r="B69" t="s" s="5">
        <v>98</v>
      </c>
      <c r="C69" t="s" s="5">
        <v>99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53</v>
      </c>
    </row>
    <row r="71">
      <c r="A71" s="3" t="s">
        <v>100</v>
      </c>
    </row>
    <row r="72">
      <c r="A72" s="7" t="s">
        <v>77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101</v>
      </c>
      <c r="C74" t="s" s="5">
        <v>102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101</v>
      </c>
      <c r="C75" t="s" s="5">
        <v>102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58</v>
      </c>
      <c r="C76" t="s" s="5">
        <v>59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60</v>
      </c>
      <c r="C77" t="s" s="5">
        <v>61</v>
      </c>
      <c r="D77" t="s" s="5">
        <v>15</v>
      </c>
      <c r="E77" s="5"/>
      <c r="F77" t="s" s="5">
        <v>25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103</v>
      </c>
      <c r="C78" t="s" s="5">
        <v>104</v>
      </c>
      <c r="D78" t="s" s="5">
        <v>15</v>
      </c>
      <c r="E78" s="5"/>
      <c r="F78" t="s" s="5">
        <v>62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28</v>
      </c>
      <c r="C79" t="s" s="5">
        <v>29</v>
      </c>
      <c r="D79" t="s" s="5">
        <v>15</v>
      </c>
      <c r="E79" s="5"/>
      <c r="F79" t="s" s="5">
        <v>105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31</v>
      </c>
      <c r="C80" t="s" s="5">
        <v>32</v>
      </c>
      <c r="D80" t="s" s="5">
        <v>15</v>
      </c>
      <c r="E80" s="5"/>
      <c r="F80" t="s" s="5">
        <v>105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106</v>
      </c>
      <c r="C81" t="s" s="5">
        <v>107</v>
      </c>
      <c r="D81" t="s" s="5">
        <v>15</v>
      </c>
      <c r="E81" s="5"/>
      <c r="F81" t="s" s="5">
        <v>105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47</v>
      </c>
      <c r="C82" t="s" s="5">
        <v>48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10.0</v>
      </c>
      <c r="B83" t="s" s="5">
        <v>49</v>
      </c>
      <c r="C83" t="s" s="5">
        <v>50</v>
      </c>
      <c r="D83" t="s" s="5">
        <v>15</v>
      </c>
      <c r="E83" s="5"/>
      <c r="F83" t="s" s="5">
        <v>22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11.0</v>
      </c>
      <c r="B84" t="s" s="5">
        <v>74</v>
      </c>
      <c r="C84" t="s" s="5">
        <v>75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12.0</v>
      </c>
      <c r="B85" t="s" s="5">
        <v>37</v>
      </c>
      <c r="C85" t="s" s="5">
        <v>38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13.0</v>
      </c>
      <c r="B86" t="s" s="5">
        <v>39</v>
      </c>
      <c r="C86" t="s" s="5">
        <v>40</v>
      </c>
      <c r="D86" t="s" s="5">
        <v>15</v>
      </c>
      <c r="E86" s="5"/>
      <c r="F86" t="s" s="5">
        <v>25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14.0</v>
      </c>
      <c r="B87" t="s" s="5">
        <v>39</v>
      </c>
      <c r="C87" t="s" s="5">
        <v>40</v>
      </c>
      <c r="D87" t="s" s="5">
        <v>15</v>
      </c>
      <c r="E87" s="5"/>
      <c r="F87" t="s" s="5">
        <v>25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53</v>
      </c>
    </row>
    <row r="89">
      <c r="A89" s="3" t="s">
        <v>108</v>
      </c>
    </row>
    <row r="90">
      <c r="A90" s="7" t="s">
        <v>109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110</v>
      </c>
      <c r="C92" t="s" s="5">
        <v>111</v>
      </c>
      <c r="D92" t="s" s="5">
        <v>15</v>
      </c>
      <c r="E92" s="5"/>
      <c r="F92" t="s" s="5">
        <v>69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112</v>
      </c>
      <c r="C93" t="s" s="5">
        <v>113</v>
      </c>
      <c r="D93" t="s" s="5">
        <v>15</v>
      </c>
      <c r="E93" s="5"/>
      <c r="F93" t="s" s="5">
        <v>69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114</v>
      </c>
      <c r="C94" t="s" s="5">
        <v>115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4.0</v>
      </c>
      <c r="B95" t="s" s="5">
        <v>82</v>
      </c>
      <c r="C95" t="s" s="5">
        <v>83</v>
      </c>
      <c r="D95" t="s" s="5">
        <v>15</v>
      </c>
      <c r="E95" s="5"/>
      <c r="F95" t="s" s="5">
        <v>116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5.0</v>
      </c>
      <c r="B96" t="s" s="5">
        <v>60</v>
      </c>
      <c r="C96" t="s" s="5">
        <v>61</v>
      </c>
      <c r="D96" t="s" s="5">
        <v>15</v>
      </c>
      <c r="E96" s="5"/>
      <c r="F96" t="s" s="5">
        <v>25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6.0</v>
      </c>
      <c r="B97" t="s" s="5">
        <v>65</v>
      </c>
      <c r="C97" t="s" s="5">
        <v>66</v>
      </c>
      <c r="D97" t="s" s="5">
        <v>15</v>
      </c>
      <c r="E97" s="5"/>
      <c r="F97" t="s" s="5">
        <v>69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7.0</v>
      </c>
      <c r="B98" t="s" s="5">
        <v>86</v>
      </c>
      <c r="C98" t="s" s="5">
        <v>87</v>
      </c>
      <c r="D98" t="s" s="5">
        <v>15</v>
      </c>
      <c r="E98" s="5"/>
      <c r="F98" t="s" s="5">
        <v>62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8.0</v>
      </c>
      <c r="B99" t="s" s="5">
        <v>117</v>
      </c>
      <c r="C99" t="s" s="5">
        <v>118</v>
      </c>
      <c r="D99" t="s" s="5">
        <v>15</v>
      </c>
      <c r="E99" s="5"/>
      <c r="F99" t="s" s="5">
        <v>62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9.0</v>
      </c>
      <c r="B100" t="s" s="5">
        <v>119</v>
      </c>
      <c r="C100" t="s" s="5">
        <v>120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10.0</v>
      </c>
      <c r="B101" t="s" s="5">
        <v>121</v>
      </c>
      <c r="C101" t="s" s="5">
        <v>122</v>
      </c>
      <c r="D101" t="s" s="5">
        <v>15</v>
      </c>
      <c r="E101" s="5"/>
      <c r="F101" t="s" s="5">
        <v>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11.0</v>
      </c>
      <c r="B102" t="s" s="5">
        <v>123</v>
      </c>
      <c r="C102" t="s" s="5">
        <v>124</v>
      </c>
      <c r="D102" t="s" s="5">
        <v>15</v>
      </c>
      <c r="E102" s="5"/>
      <c r="F102" t="s" s="5">
        <v>30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12.0</v>
      </c>
      <c r="B103" t="s" s="5">
        <v>125</v>
      </c>
      <c r="C103" t="s" s="5">
        <v>126</v>
      </c>
      <c r="D103" t="s" s="5">
        <v>15</v>
      </c>
      <c r="E103" s="5"/>
      <c r="F103" t="s" s="5">
        <v>30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13.0</v>
      </c>
      <c r="B104" t="s" s="5">
        <v>70</v>
      </c>
      <c r="C104" t="s" s="5">
        <v>71</v>
      </c>
      <c r="D104" t="s" s="5">
        <v>15</v>
      </c>
      <c r="E104" s="5"/>
      <c r="F104" t="s" s="5">
        <v>62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14.0</v>
      </c>
      <c r="B105" t="s" s="5">
        <v>49</v>
      </c>
      <c r="C105" t="s" s="5">
        <v>50</v>
      </c>
      <c r="D105" t="s" s="5">
        <v>15</v>
      </c>
      <c r="E105" s="5"/>
      <c r="F105" t="s" s="5">
        <v>62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15.0</v>
      </c>
      <c r="B106" t="s" s="5">
        <v>96</v>
      </c>
      <c r="C106" t="s" s="5">
        <v>97</v>
      </c>
      <c r="D106" t="s" s="5">
        <v>15</v>
      </c>
      <c r="E106" s="5"/>
      <c r="F106" t="s" s="5">
        <v>62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16.0</v>
      </c>
      <c r="B107" t="s" s="5">
        <v>92</v>
      </c>
      <c r="C107" t="s" s="5">
        <v>93</v>
      </c>
      <c r="D107" t="s" s="5">
        <v>15</v>
      </c>
      <c r="E107" s="5"/>
      <c r="F107" t="s" s="5">
        <v>69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17.0</v>
      </c>
      <c r="B108" t="s" s="5">
        <v>127</v>
      </c>
      <c r="C108" t="s" s="5">
        <v>128</v>
      </c>
      <c r="D108" t="s" s="5">
        <v>15</v>
      </c>
      <c r="E108" s="5"/>
      <c r="F108" t="s" s="5">
        <v>62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53</v>
      </c>
    </row>
    <row r="110">
      <c r="A110" s="3" t="s">
        <v>129</v>
      </c>
    </row>
    <row r="111">
      <c r="A111" s="7" t="s">
        <v>130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13</v>
      </c>
      <c r="C113" t="s" s="5">
        <v>14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18</v>
      </c>
      <c r="C114" t="s" s="5">
        <v>19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20</v>
      </c>
      <c r="C115" t="s" s="5">
        <v>21</v>
      </c>
      <c r="D115" t="s" s="5">
        <v>15</v>
      </c>
      <c r="E115" s="5"/>
      <c r="F115" t="s" s="5">
        <v>22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131</v>
      </c>
      <c r="C116" t="s" s="5">
        <v>132</v>
      </c>
      <c r="D116" t="s" s="5">
        <v>15</v>
      </c>
      <c r="E116" s="5"/>
      <c r="F116" t="s" s="5">
        <v>133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134</v>
      </c>
      <c r="C117" t="s" s="5">
        <v>135</v>
      </c>
      <c r="D117" t="s" s="5">
        <v>15</v>
      </c>
      <c r="E117" s="5"/>
      <c r="F117" t="s" s="5">
        <v>133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136</v>
      </c>
      <c r="C118" t="s" s="5">
        <v>137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23</v>
      </c>
      <c r="C119" t="s" s="5">
        <v>24</v>
      </c>
      <c r="D119" t="s" s="5">
        <v>15</v>
      </c>
      <c r="E119" s="5"/>
      <c r="F119" t="s" s="5">
        <v>25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26</v>
      </c>
      <c r="C120" t="s" s="5">
        <v>27</v>
      </c>
      <c r="D120" t="s" s="5">
        <v>15</v>
      </c>
      <c r="E120" s="5"/>
      <c r="F120" t="s" s="5">
        <v>25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82</v>
      </c>
      <c r="C121" t="s" s="5">
        <v>83</v>
      </c>
      <c r="D121" t="s" s="5">
        <v>15</v>
      </c>
      <c r="E121" s="5"/>
      <c r="F121" t="s" s="5">
        <v>25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60</v>
      </c>
      <c r="C122" t="s" s="5">
        <v>61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86</v>
      </c>
      <c r="C123" t="s" s="5">
        <v>87</v>
      </c>
      <c r="D123" t="s" s="5">
        <v>15</v>
      </c>
      <c r="E123" s="5"/>
      <c r="F123" t="s" s="5">
        <v>22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67</v>
      </c>
      <c r="C124" t="s" s="5">
        <v>68</v>
      </c>
      <c r="D124" t="s" s="5">
        <v>15</v>
      </c>
      <c r="E124" s="5"/>
      <c r="F124" t="s" s="5">
        <v>25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13.0</v>
      </c>
      <c r="B125" t="s" s="5">
        <v>138</v>
      </c>
      <c r="C125" t="s" s="5">
        <v>139</v>
      </c>
      <c r="D125" t="s" s="5">
        <v>15</v>
      </c>
      <c r="E125" s="5"/>
      <c r="F125" t="s" s="5">
        <v>25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14.0</v>
      </c>
      <c r="B126" t="s" s="5">
        <v>140</v>
      </c>
      <c r="C126" t="s" s="5">
        <v>141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15.0</v>
      </c>
      <c r="B127" t="s" s="5">
        <v>119</v>
      </c>
      <c r="C127" t="s" s="5">
        <v>120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16.0</v>
      </c>
      <c r="B128" t="s" s="5">
        <v>28</v>
      </c>
      <c r="C128" t="s" s="5">
        <v>29</v>
      </c>
      <c r="D128" t="s" s="5">
        <v>15</v>
      </c>
      <c r="E128" s="5"/>
      <c r="F128" t="s" s="5">
        <v>30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17.0</v>
      </c>
      <c r="B129" t="s" s="5">
        <v>31</v>
      </c>
      <c r="C129" t="s" s="5">
        <v>32</v>
      </c>
      <c r="D129" t="s" s="5">
        <v>15</v>
      </c>
      <c r="E129" s="5"/>
      <c r="F129" t="s" s="5">
        <v>30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18.0</v>
      </c>
      <c r="B130" t="s" s="5">
        <v>33</v>
      </c>
      <c r="C130" t="s" s="5">
        <v>34</v>
      </c>
      <c r="D130" t="s" s="5">
        <v>15</v>
      </c>
      <c r="E130" s="5"/>
      <c r="F130" t="s" s="5">
        <v>30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19.0</v>
      </c>
      <c r="B131" t="s" s="5">
        <v>35</v>
      </c>
      <c r="C131" t="s" s="5">
        <v>36</v>
      </c>
      <c r="D131" t="s" s="5">
        <v>15</v>
      </c>
      <c r="E131" s="5"/>
      <c r="F131" t="s" s="5">
        <v>22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20.0</v>
      </c>
      <c r="B132" t="s" s="5">
        <v>70</v>
      </c>
      <c r="C132" t="s" s="5">
        <v>71</v>
      </c>
      <c r="D132" t="s" s="5">
        <v>15</v>
      </c>
      <c r="E132" s="5"/>
      <c r="F132" t="s" s="5">
        <v>22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21.0</v>
      </c>
      <c r="B133" t="s" s="5">
        <v>142</v>
      </c>
      <c r="C133" t="s" s="5">
        <v>143</v>
      </c>
      <c r="D133" t="s" s="5">
        <v>15</v>
      </c>
      <c r="E133" s="5"/>
      <c r="F133" t="s" s="5">
        <v>22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22.0</v>
      </c>
      <c r="B134" t="s" s="5">
        <v>49</v>
      </c>
      <c r="C134" t="s" s="5">
        <v>50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23.0</v>
      </c>
      <c r="B135" t="s" s="5">
        <v>144</v>
      </c>
      <c r="C135" t="s" s="5">
        <v>145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24.0</v>
      </c>
      <c r="B136" t="s" s="5">
        <v>47</v>
      </c>
      <c r="C136" t="s" s="5">
        <v>48</v>
      </c>
      <c r="D136" t="s" s="5">
        <v>15</v>
      </c>
      <c r="E136" s="5"/>
      <c r="F136" t="s" s="5">
        <v>22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25.0</v>
      </c>
      <c r="B137" t="s" s="5">
        <v>146</v>
      </c>
      <c r="C137" t="s" s="5">
        <v>147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26.0</v>
      </c>
      <c r="B138" t="s" s="5">
        <v>37</v>
      </c>
      <c r="C138" t="s" s="5">
        <v>38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27.0</v>
      </c>
      <c r="B139" t="s" s="5">
        <v>92</v>
      </c>
      <c r="C139" t="s" s="5">
        <v>93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28.0</v>
      </c>
      <c r="B140" t="s" s="5">
        <v>94</v>
      </c>
      <c r="C140" t="s" s="5">
        <v>95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29.0</v>
      </c>
      <c r="B141" t="s" s="5">
        <v>39</v>
      </c>
      <c r="C141" t="s" s="5">
        <v>40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30.0</v>
      </c>
      <c r="B142" t="s" s="5">
        <v>96</v>
      </c>
      <c r="C142" t="s" s="5">
        <v>97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31.0</v>
      </c>
      <c r="B143" t="s" s="5">
        <v>127</v>
      </c>
      <c r="C143" t="s" s="5">
        <v>128</v>
      </c>
      <c r="D143" t="s" s="5">
        <v>15</v>
      </c>
      <c r="E143" s="5"/>
      <c r="F143" t="s" s="5">
        <v>22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32.0</v>
      </c>
      <c r="B144" t="s" s="5">
        <v>127</v>
      </c>
      <c r="C144" t="s" s="5">
        <v>128</v>
      </c>
      <c r="D144" t="s" s="5">
        <v>15</v>
      </c>
      <c r="E144" s="5"/>
      <c r="F144" t="s" s="5">
        <v>22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33.0</v>
      </c>
      <c r="B145" t="s" s="5">
        <v>72</v>
      </c>
      <c r="C145" t="s" s="5">
        <v>73</v>
      </c>
      <c r="D145" t="s" s="5">
        <v>15</v>
      </c>
      <c r="E145" s="5"/>
      <c r="F145" t="s" s="5">
        <v>22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53</v>
      </c>
    </row>
    <row r="147">
      <c r="A147" s="3" t="s">
        <v>148</v>
      </c>
    </row>
    <row r="148">
      <c r="A148" s="7" t="s">
        <v>149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13</v>
      </c>
      <c r="C150" t="s" s="5">
        <v>14</v>
      </c>
      <c r="D150" t="s" s="5">
        <v>15</v>
      </c>
      <c r="E150" s="5"/>
      <c r="F150" t="s" s="5">
        <v>69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18</v>
      </c>
      <c r="C151" t="s" s="5">
        <v>19</v>
      </c>
      <c r="D151" t="s" s="5">
        <v>15</v>
      </c>
      <c r="E151" s="5"/>
      <c r="F151" t="s" s="5">
        <v>69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3.0</v>
      </c>
      <c r="B152" t="s" s="5">
        <v>150</v>
      </c>
      <c r="C152" t="s" s="5">
        <v>151</v>
      </c>
      <c r="D152" t="s" s="5">
        <v>15</v>
      </c>
      <c r="E152" s="5"/>
      <c r="F152" t="s" s="5">
        <v>62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4.0</v>
      </c>
      <c r="B153" t="s" s="5">
        <v>60</v>
      </c>
      <c r="C153" t="s" s="5">
        <v>61</v>
      </c>
      <c r="D153" t="s" s="5">
        <v>15</v>
      </c>
      <c r="E153" s="5"/>
      <c r="F153" t="s" s="5">
        <v>152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5.0</v>
      </c>
      <c r="B154" t="s" s="5">
        <v>153</v>
      </c>
      <c r="C154" t="s" s="5">
        <v>154</v>
      </c>
      <c r="D154" t="s" s="5">
        <v>15</v>
      </c>
      <c r="E154" s="5"/>
      <c r="F154" t="s" s="5">
        <v>25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6.0</v>
      </c>
      <c r="B155" t="s" s="5">
        <v>153</v>
      </c>
      <c r="C155" t="s" s="5">
        <v>154</v>
      </c>
      <c r="D155" t="s" s="5">
        <v>15</v>
      </c>
      <c r="E155" s="5"/>
      <c r="F155" t="s" s="5">
        <v>25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7.0</v>
      </c>
      <c r="B156" t="s" s="5">
        <v>28</v>
      </c>
      <c r="C156" t="s" s="5">
        <v>29</v>
      </c>
      <c r="D156" t="s" s="5">
        <v>15</v>
      </c>
      <c r="E156" s="5"/>
      <c r="F156" t="s" s="5">
        <v>155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8.0</v>
      </c>
      <c r="B157" t="s" s="5">
        <v>31</v>
      </c>
      <c r="C157" t="s" s="5">
        <v>32</v>
      </c>
      <c r="D157" t="s" s="5">
        <v>15</v>
      </c>
      <c r="E157" s="5"/>
      <c r="F157" t="s" s="5">
        <v>155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9.0</v>
      </c>
      <c r="B158" t="s" s="5">
        <v>33</v>
      </c>
      <c r="C158" t="s" s="5">
        <v>34</v>
      </c>
      <c r="D158" t="s" s="5">
        <v>15</v>
      </c>
      <c r="E158" s="5"/>
      <c r="F158" t="s" s="5">
        <v>155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10.0</v>
      </c>
      <c r="B159" t="s" s="5">
        <v>33</v>
      </c>
      <c r="C159" t="s" s="5">
        <v>34</v>
      </c>
      <c r="D159" t="s" s="5">
        <v>15</v>
      </c>
      <c r="E159" s="5"/>
      <c r="F159" t="s" s="5">
        <v>155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11.0</v>
      </c>
      <c r="B160" t="s" s="5">
        <v>26</v>
      </c>
      <c r="C160" t="s" s="5">
        <v>27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12.0</v>
      </c>
      <c r="B161" t="s" s="5">
        <v>43</v>
      </c>
      <c r="C161" t="s" s="5">
        <v>44</v>
      </c>
      <c r="D161" t="s" s="5">
        <v>15</v>
      </c>
      <c r="E161" s="5"/>
      <c r="F161" t="s" s="5">
        <v>69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13.0</v>
      </c>
      <c r="B162" t="s" s="5">
        <v>90</v>
      </c>
      <c r="C162" t="s" s="5">
        <v>91</v>
      </c>
      <c r="D162" t="s" s="5">
        <v>15</v>
      </c>
      <c r="E162" s="5"/>
      <c r="F162" t="s" s="5">
        <v>30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14.0</v>
      </c>
      <c r="B163" t="s" s="5">
        <v>45</v>
      </c>
      <c r="C163" t="s" s="5">
        <v>46</v>
      </c>
      <c r="D163" t="s" s="5">
        <v>15</v>
      </c>
      <c r="E163" s="5"/>
      <c r="F163" t="s" s="5">
        <v>69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15.0</v>
      </c>
      <c r="B164" t="s" s="5">
        <v>49</v>
      </c>
      <c r="C164" t="s" s="5">
        <v>50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16.0</v>
      </c>
      <c r="B165" t="s" s="5">
        <v>144</v>
      </c>
      <c r="C165" t="s" s="5">
        <v>145</v>
      </c>
      <c r="D165" t="s" s="5">
        <v>15</v>
      </c>
      <c r="E165" s="5"/>
      <c r="F165" t="s" s="5">
        <v>62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17.0</v>
      </c>
      <c r="B166" t="s" s="5">
        <v>96</v>
      </c>
      <c r="C166" t="s" s="5">
        <v>97</v>
      </c>
      <c r="D166" t="s" s="5">
        <v>15</v>
      </c>
      <c r="E166" s="5"/>
      <c r="F166" t="s" s="5">
        <v>25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18.0</v>
      </c>
      <c r="B167" t="s" s="5">
        <v>127</v>
      </c>
      <c r="C167" t="s" s="5">
        <v>128</v>
      </c>
      <c r="D167" t="s" s="5">
        <v>15</v>
      </c>
      <c r="E167" s="5"/>
      <c r="F167" t="s" s="5">
        <v>62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53</v>
      </c>
    </row>
    <row r="169">
      <c r="A169" s="3" t="s">
        <v>156</v>
      </c>
    </row>
    <row r="170">
      <c r="A170" s="7" t="s">
        <v>157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158</v>
      </c>
      <c r="C172" t="s" s="5">
        <v>159</v>
      </c>
      <c r="D172" t="s" s="5">
        <v>15</v>
      </c>
      <c r="E172" s="5"/>
      <c r="F172" t="s" s="5">
        <v>30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2.0</v>
      </c>
      <c r="B173" t="s" s="5">
        <v>160</v>
      </c>
      <c r="C173" t="s" s="5">
        <v>161</v>
      </c>
      <c r="D173" t="s" s="5">
        <v>15</v>
      </c>
      <c r="E173" s="5"/>
      <c r="F173" t="s" s="5">
        <v>30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3.0</v>
      </c>
      <c r="B174" t="s" s="5">
        <v>162</v>
      </c>
      <c r="C174" t="s" s="5">
        <v>163</v>
      </c>
      <c r="D174" t="s" s="5">
        <v>15</v>
      </c>
      <c r="E174" s="5"/>
      <c r="F174" t="s" s="5">
        <v>30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4.0</v>
      </c>
      <c r="B175" t="s" s="5">
        <v>164</v>
      </c>
      <c r="C175" t="s" s="5">
        <v>165</v>
      </c>
      <c r="D175" t="s" s="5">
        <v>15</v>
      </c>
      <c r="E175" s="5"/>
      <c r="F175" t="s" s="5">
        <v>166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5.0</v>
      </c>
      <c r="B176" t="s" s="5">
        <v>164</v>
      </c>
      <c r="C176" t="s" s="5">
        <v>165</v>
      </c>
      <c r="D176" t="s" s="5">
        <v>15</v>
      </c>
      <c r="E176" s="5"/>
      <c r="F176" t="s" s="5">
        <v>166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6.0</v>
      </c>
      <c r="B177" t="s" s="5">
        <v>164</v>
      </c>
      <c r="C177" t="s" s="5">
        <v>165</v>
      </c>
      <c r="D177" t="s" s="5">
        <v>15</v>
      </c>
      <c r="E177" s="5"/>
      <c r="F177" t="s" s="5">
        <v>166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7.0</v>
      </c>
      <c r="B178" t="s" s="5">
        <v>164</v>
      </c>
      <c r="C178" t="s" s="5">
        <v>165</v>
      </c>
      <c r="D178" t="s" s="5">
        <v>15</v>
      </c>
      <c r="E178" s="5"/>
      <c r="F178" t="s" s="5">
        <v>166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53</v>
      </c>
    </row>
    <row r="180">
      <c r="A180" s="3" t="s">
        <v>167</v>
      </c>
    </row>
    <row r="181">
      <c r="A181" s="7" t="s">
        <v>168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169</v>
      </c>
      <c r="C183" t="s" s="5">
        <v>170</v>
      </c>
      <c r="D183" t="s" s="5">
        <v>15</v>
      </c>
      <c r="E183" s="5"/>
      <c r="F183" t="s" s="5">
        <v>171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172</v>
      </c>
      <c r="C184" t="s" s="5">
        <v>173</v>
      </c>
      <c r="D184" t="s" s="5">
        <v>15</v>
      </c>
      <c r="E184" s="5"/>
      <c r="F184" t="s" s="5">
        <v>171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174</v>
      </c>
      <c r="C185" t="s" s="5">
        <v>175</v>
      </c>
      <c r="D185" t="s" s="5">
        <v>15</v>
      </c>
      <c r="E185" s="5"/>
      <c r="F185" t="s" s="5">
        <v>176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4.0</v>
      </c>
      <c r="B186" t="s" s="5">
        <v>177</v>
      </c>
      <c r="C186" t="s" s="5">
        <v>178</v>
      </c>
      <c r="D186" t="s" s="5">
        <v>15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5.0</v>
      </c>
      <c r="B187" t="s" s="5">
        <v>179</v>
      </c>
      <c r="C187" t="s" s="5">
        <v>180</v>
      </c>
      <c r="D187" t="s" s="5">
        <v>15</v>
      </c>
      <c r="E187" s="5"/>
      <c r="F187" t="s" s="5">
        <v>181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53</v>
      </c>
    </row>
    <row r="189">
      <c r="A189" s="3" t="s">
        <v>182</v>
      </c>
    </row>
    <row r="190">
      <c r="A190" s="7" t="s">
        <v>183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184</v>
      </c>
      <c r="C192" t="s" s="5">
        <v>185</v>
      </c>
      <c r="D192" t="s" s="5">
        <v>15</v>
      </c>
      <c r="E192" s="5"/>
      <c r="F192" t="s" s="5">
        <v>152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184</v>
      </c>
      <c r="C193" t="s" s="5">
        <v>185</v>
      </c>
      <c r="D193" t="s" s="5">
        <v>15</v>
      </c>
      <c r="E193" s="5"/>
      <c r="F193" t="s" s="5">
        <v>30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3.0</v>
      </c>
      <c r="B194" t="s" s="5">
        <v>186</v>
      </c>
      <c r="C194" t="s" s="5">
        <v>187</v>
      </c>
      <c r="D194" t="s" s="5">
        <v>15</v>
      </c>
      <c r="E194" s="5"/>
      <c r="F194" t="s" s="5">
        <v>188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4.0</v>
      </c>
      <c r="B195" t="s" s="5">
        <v>186</v>
      </c>
      <c r="C195" t="s" s="5">
        <v>187</v>
      </c>
      <c r="D195" t="s" s="5">
        <v>15</v>
      </c>
      <c r="E195" s="5"/>
      <c r="F195" t="s" s="5">
        <v>189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5.0</v>
      </c>
      <c r="B196" t="s" s="5">
        <v>186</v>
      </c>
      <c r="C196" t="s" s="5">
        <v>187</v>
      </c>
      <c r="D196" t="s" s="5">
        <v>15</v>
      </c>
      <c r="E196" s="5"/>
      <c r="F196" t="s" s="5">
        <v>188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6.0</v>
      </c>
      <c r="B197" t="s" s="5">
        <v>186</v>
      </c>
      <c r="C197" t="s" s="5">
        <v>187</v>
      </c>
      <c r="D197" t="s" s="5">
        <v>15</v>
      </c>
      <c r="E197" s="5"/>
      <c r="F197" t="s" s="5">
        <v>181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7.0</v>
      </c>
      <c r="B198" t="s" s="5">
        <v>190</v>
      </c>
      <c r="C198" t="s" s="5">
        <v>191</v>
      </c>
      <c r="D198" t="s" s="5">
        <v>15</v>
      </c>
      <c r="E198" s="5"/>
      <c r="F198" t="s" s="5">
        <v>181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8.0</v>
      </c>
      <c r="B199" t="s" s="5">
        <v>190</v>
      </c>
      <c r="C199" t="s" s="5">
        <v>191</v>
      </c>
      <c r="D199" t="s" s="5">
        <v>15</v>
      </c>
      <c r="E199" s="5"/>
      <c r="F199" t="s" s="5">
        <v>133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9.0</v>
      </c>
      <c r="B200" t="s" s="5">
        <v>190</v>
      </c>
      <c r="C200" t="s" s="5">
        <v>191</v>
      </c>
      <c r="D200" t="s" s="5">
        <v>15</v>
      </c>
      <c r="E200" s="5"/>
      <c r="F200" t="s" s="5">
        <v>133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10.0</v>
      </c>
      <c r="B201" t="s" s="5">
        <v>190</v>
      </c>
      <c r="C201" t="s" s="5">
        <v>191</v>
      </c>
      <c r="D201" t="s" s="5">
        <v>15</v>
      </c>
      <c r="E201" s="5"/>
      <c r="F201" t="s" s="5">
        <v>181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11.0</v>
      </c>
      <c r="B202" t="s" s="5">
        <v>190</v>
      </c>
      <c r="C202" t="s" s="5">
        <v>191</v>
      </c>
      <c r="D202" t="s" s="5">
        <v>15</v>
      </c>
      <c r="E202" s="5"/>
      <c r="F202" t="s" s="5">
        <v>133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12.0</v>
      </c>
      <c r="B203" t="s" s="5">
        <v>190</v>
      </c>
      <c r="C203" t="s" s="5">
        <v>191</v>
      </c>
      <c r="D203" t="s" s="5">
        <v>15</v>
      </c>
      <c r="E203" s="5"/>
      <c r="F203" t="s" s="5">
        <v>133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13.0</v>
      </c>
      <c r="B204" t="s" s="5">
        <v>192</v>
      </c>
      <c r="C204" t="s" s="5">
        <v>193</v>
      </c>
      <c r="D204" t="s" s="5">
        <v>15</v>
      </c>
      <c r="E204" s="5"/>
      <c r="F204" t="s" s="5">
        <v>25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I205" t="s">
        <v>53</v>
      </c>
    </row>
    <row r="206">
      <c r="A206" s="3" t="s">
        <v>194</v>
      </c>
    </row>
    <row r="207">
      <c r="A207" s="7" t="s">
        <v>195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  <c r="I208" t="s">
        <v>11</v>
      </c>
      <c r="J208" t="s">
        <v>12</v>
      </c>
    </row>
    <row r="209">
      <c r="A209" t="n" s="4">
        <v>1.0</v>
      </c>
      <c r="B209" t="s" s="5">
        <v>196</v>
      </c>
      <c r="C209" t="s" s="5">
        <v>197</v>
      </c>
      <c r="D209" t="s" s="5">
        <v>15</v>
      </c>
      <c r="E209" s="5"/>
      <c r="F209" t="s" s="5">
        <v>198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2.0</v>
      </c>
      <c r="B210" t="s" s="5">
        <v>199</v>
      </c>
      <c r="C210" t="s" s="5">
        <v>200</v>
      </c>
      <c r="D210" t="s" s="5">
        <v>15</v>
      </c>
      <c r="E210" s="5"/>
      <c r="F210" t="s" s="5">
        <v>201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3.0</v>
      </c>
      <c r="B211" t="s" s="5">
        <v>202</v>
      </c>
      <c r="C211" t="s" s="5">
        <v>203</v>
      </c>
      <c r="D211" t="s" s="5">
        <v>15</v>
      </c>
      <c r="E211" s="5"/>
      <c r="F211" t="s" s="5">
        <v>116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4.0</v>
      </c>
      <c r="B212" t="s" s="5">
        <v>204</v>
      </c>
      <c r="C212" t="s" s="5">
        <v>205</v>
      </c>
      <c r="D212" t="s" s="5">
        <v>15</v>
      </c>
      <c r="E212" s="5"/>
      <c r="F212" t="s" s="5">
        <v>30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5.0</v>
      </c>
      <c r="B213" t="s" s="5">
        <v>202</v>
      </c>
      <c r="C213" t="s" s="5">
        <v>203</v>
      </c>
      <c r="D213" t="s" s="5">
        <v>15</v>
      </c>
      <c r="E213" s="5"/>
      <c r="F213" t="s" s="5">
        <v>206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6.0</v>
      </c>
      <c r="B214" t="s" s="5">
        <v>196</v>
      </c>
      <c r="C214" t="s" s="5">
        <v>197</v>
      </c>
      <c r="D214" t="s" s="5">
        <v>15</v>
      </c>
      <c r="E214" s="5"/>
      <c r="F214" t="s" s="5">
        <v>198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7.0</v>
      </c>
      <c r="B215" t="s" s="5">
        <v>196</v>
      </c>
      <c r="C215" t="s" s="5">
        <v>197</v>
      </c>
      <c r="D215" t="s" s="5">
        <v>15</v>
      </c>
      <c r="E215" s="5"/>
      <c r="F215" t="s" s="5">
        <v>201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8.0</v>
      </c>
      <c r="B216" t="s" s="5">
        <v>207</v>
      </c>
      <c r="C216" t="s" s="5">
        <v>208</v>
      </c>
      <c r="D216" t="s" s="5">
        <v>15</v>
      </c>
      <c r="E216" s="5"/>
      <c r="F216" t="s" s="5">
        <v>155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9.0</v>
      </c>
      <c r="B217" t="s" s="5">
        <v>209</v>
      </c>
      <c r="C217" t="s" s="5">
        <v>210</v>
      </c>
      <c r="D217" t="s" s="5">
        <v>15</v>
      </c>
      <c r="E217" s="5"/>
      <c r="F217" t="s" s="5">
        <v>201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10.0</v>
      </c>
      <c r="B218" t="s" s="5">
        <v>211</v>
      </c>
      <c r="C218" t="s" s="5">
        <v>212</v>
      </c>
      <c r="D218" t="s" s="5">
        <v>15</v>
      </c>
      <c r="E218" s="5"/>
      <c r="F218" t="s" s="5">
        <v>155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11.0</v>
      </c>
      <c r="B219" t="s" s="5">
        <v>209</v>
      </c>
      <c r="C219" t="s" s="5">
        <v>210</v>
      </c>
      <c r="D219" t="s" s="5">
        <v>15</v>
      </c>
      <c r="E219" s="5"/>
      <c r="F219" t="s" s="5">
        <v>30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12.0</v>
      </c>
      <c r="B220" t="s" s="5">
        <v>211</v>
      </c>
      <c r="C220" t="s" s="5">
        <v>212</v>
      </c>
      <c r="D220" t="s" s="5">
        <v>15</v>
      </c>
      <c r="E220" s="5"/>
      <c r="F220" t="s" s="5">
        <v>30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13.0</v>
      </c>
      <c r="B221" t="s" s="5">
        <v>209</v>
      </c>
      <c r="C221" t="s" s="5">
        <v>210</v>
      </c>
      <c r="D221" t="s" s="5">
        <v>15</v>
      </c>
      <c r="E221" s="5"/>
      <c r="F221" t="s" s="5">
        <v>30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14.0</v>
      </c>
      <c r="B222" t="s" s="5">
        <v>211</v>
      </c>
      <c r="C222" t="s" s="5">
        <v>212</v>
      </c>
      <c r="D222" t="s" s="5">
        <v>15</v>
      </c>
      <c r="E222" s="5"/>
      <c r="F222" t="s" s="5">
        <v>116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15.0</v>
      </c>
      <c r="B223" t="s" s="5">
        <v>209</v>
      </c>
      <c r="C223" t="s" s="5">
        <v>210</v>
      </c>
      <c r="D223" t="s" s="5">
        <v>15</v>
      </c>
      <c r="E223" s="5"/>
      <c r="F223" t="s" s="5">
        <v>30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16.0</v>
      </c>
      <c r="B224" t="s" s="5">
        <v>209</v>
      </c>
      <c r="C224" t="s" s="5">
        <v>210</v>
      </c>
      <c r="D224" t="s" s="5">
        <v>15</v>
      </c>
      <c r="E224" s="5"/>
      <c r="F224" t="s" s="5">
        <v>30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I225" t="s">
        <v>53</v>
      </c>
    </row>
    <row r="231">
      <c r="B231" t="s" s="8">
        <v>213</v>
      </c>
      <c r="C231" s="8"/>
    </row>
    <row r="232">
      <c r="B232" t="s">
        <v>214</v>
      </c>
      <c r="C232" t="s">
        <v>215</v>
      </c>
    </row>
    <row r="233">
      <c r="B233" t="s">
        <v>216</v>
      </c>
      <c r="C233" t="s">
        <v>217</v>
      </c>
    </row>
  </sheetData>
  <mergeCells>
    <mergeCell ref="A1:L1"/>
    <mergeCell ref="A2:L2"/>
    <mergeCell ref="A3:K3"/>
    <mergeCell ref="A24:L24"/>
    <mergeCell ref="A25:K25"/>
    <mergeCell ref="A45:L45"/>
    <mergeCell ref="A46:K46"/>
    <mergeCell ref="A71:L71"/>
    <mergeCell ref="A72:K72"/>
    <mergeCell ref="A89:L89"/>
    <mergeCell ref="A90:K90"/>
    <mergeCell ref="A110:L110"/>
    <mergeCell ref="A111:K111"/>
    <mergeCell ref="A147:L147"/>
    <mergeCell ref="A148:K148"/>
    <mergeCell ref="A169:L169"/>
    <mergeCell ref="A170:K170"/>
    <mergeCell ref="A180:L180"/>
    <mergeCell ref="A181:K181"/>
    <mergeCell ref="A189:L189"/>
    <mergeCell ref="A190:K190"/>
    <mergeCell ref="A206:L206"/>
    <mergeCell ref="A207:K20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2024-09-23T23:41:37Z</dcterms:created>
  <dc:creator>Apache POI</dc:creator>
</cp:coreProperties>
</file>