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<sst xmlns="http://schemas.openxmlformats.org/spreadsheetml/2006/main" count="172" uniqueCount="71">
  <si>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Adquisición de Artículos de Limpieza con ID: 235073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</si>
  <si>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</si>
  <si>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</si>
  <si>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</si>
  <si>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</si>
  <si>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</si>
  <si>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</si>
  <si>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</si>
  <si>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</si>
  <si>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</si>
  <si>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</si>
  <si>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</si>
  <si>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</si>
  <si>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</si>
  <si>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</si>
  <si>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100</t>
  </si>
  <si>
    <t/>
  </si>
  <si>
    <t>47131810-001</t>
  </si>
  <si>
    <t>Detergente liquido</t>
  </si>
  <si>
    <t>75</t>
  </si>
  <si>
    <t>Desodorante de ambiente liquido fragancias varias</t>
  </si>
  <si>
    <t>Unidad</t>
  </si>
  <si>
    <t>20</t>
  </si>
  <si>
    <t>47131816-001</t>
  </si>
  <si>
    <t xml:space="preserve">Desodorante de ambiente en aerosol </t>
  </si>
  <si>
    <t>60</t>
  </si>
  <si>
    <t>47131824-002</t>
  </si>
  <si>
    <t>Limpia vidrios</t>
  </si>
  <si>
    <t>47131830-001</t>
  </si>
  <si>
    <t>Lustra muebles</t>
  </si>
  <si>
    <t>47131803-002</t>
  </si>
  <si>
    <t>Lavandina al 70% de pureza, biodegradable, desinfectante.</t>
  </si>
  <si>
    <t>47131811-001</t>
  </si>
  <si>
    <t>Jabon de lavar de 40gramos</t>
  </si>
  <si>
    <t>150</t>
  </si>
  <si>
    <t>53131608-001</t>
  </si>
  <si>
    <t>Jabon de tocador de 120gramos</t>
  </si>
  <si>
    <t>47131503-001</t>
  </si>
  <si>
    <t>Guante de goma puro látex Nº9</t>
  </si>
  <si>
    <t>200</t>
  </si>
  <si>
    <t>47131604-001</t>
  </si>
  <si>
    <t xml:space="preserve">Escoba de paja mango de madera </t>
  </si>
  <si>
    <t>175</t>
  </si>
  <si>
    <t>Palita con mango de plástico para basura tamaño mediano</t>
  </si>
  <si>
    <t>40</t>
  </si>
  <si>
    <t>Cepillo para inodoro con mango de madera tamaño mediano</t>
  </si>
  <si>
    <t>47131703-002</t>
  </si>
  <si>
    <t>Papeleras de plástico con tapa de 10litros</t>
  </si>
  <si>
    <t>25</t>
  </si>
  <si>
    <t>47131502-005</t>
  </si>
  <si>
    <t>Franela tamaño mediano 35cm x 45cm</t>
  </si>
  <si>
    <t>47121806-001</t>
  </si>
  <si>
    <t>Estopa</t>
  </si>
  <si>
    <t>5</t>
  </si>
  <si>
    <t>47131502-001</t>
  </si>
  <si>
    <t>Trapos para piso blanco tam. grande de 45 cm x 60 cm</t>
  </si>
  <si>
    <t>Toallas para mano 100% algodón de 0.30 x 0.60 cm</t>
  </si>
  <si>
    <t>47121701-006</t>
  </si>
  <si>
    <t>Bolsa para basura de 100 litros con 50 micrones de espesor</t>
  </si>
  <si>
    <t>47121701-010</t>
  </si>
  <si>
    <t>Bolsa para basura de 200 litros</t>
  </si>
  <si>
    <t>47121701-001</t>
  </si>
  <si>
    <t>Bolsa para basura de 40 litros</t>
  </si>
  <si>
    <t>Alcohol en gel con pico dosificador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</si>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</sst>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21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21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21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21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21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21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21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45</v>
      </c>
      <c r="D16" t="s" s="5">
        <v>21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21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21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21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21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56</v>
      </c>
      <c r="D21" t="s" s="5">
        <v>21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21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21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21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30</v>
      </c>
      <c r="C25" t="s" s="5">
        <v>63</v>
      </c>
      <c r="D25" t="s" s="5">
        <v>21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