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<sst xmlns="http://schemas.openxmlformats.org/spreadsheetml/2006/main" count="106" uniqueCount="43">
  <si>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CONTRATACIÓN DE PÓLIZAS DE SEGUROS VARIOS PARA EL BCP con ID: 235088</t>
  </si>
  <si>
    <t>LOTE NRO: 1</t>
  </si>
  <si>
    <t>Seguro de responsabilidad civil para terceros,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</si>
  <si>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</si>
  <si>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</si>
  <si>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</si>
  <si>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</si>
  <si>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</si>
  <si>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</si>
  <si>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</si>
  <si>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</si>
  <si>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</si>
  <si>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Seguro de responsabilidad civil - daños físicos a las personas y daños materiales en las cosas de terceros, por evento/siniestro - para el Banco Central del Paraguay</t>
  </si>
  <si>
    <t>Unidad</t>
  </si>
  <si>
    <t>1</t>
  </si>
  <si>
    <t/>
  </si>
  <si>
    <t>Precio Total</t>
  </si>
  <si>
    <t>LOTE NRO: 2</t>
  </si>
  <si>
    <t>Seguro de responsabilidad profesional para personal directivo y superior, funcionarios de la Superintendencia de Bancos y de Seguros, y de la UAFGD, Contrato Abierto: No , Abastecimiento simultáneo: No</t>
  </si>
  <si>
    <t>84131509-001</t>
  </si>
  <si>
    <t>Póliza de seguro de responsabilidad para funcionarios de la Superintendencia de Bancos</t>
  </si>
  <si>
    <t>Póliza de seguro de responsabilidad para funcionarios de la Superintendencia de Seguros</t>
  </si>
  <si>
    <t>Póliza de seguro de responsabilidad para Personal Directivo y Superior</t>
  </si>
  <si>
    <t>Póliza de seguro de responsabilidad para Funcionarios de la Unidad Administradora del Fondo de Garantía de Depósito</t>
  </si>
  <si>
    <t>LOTE NRO: 3</t>
  </si>
  <si>
    <t>Seguro de cobertura de excesos de gastos médicos para funcionarios del BCP, Contrato Abierto: No , Abastecimiento simultáneo: No</t>
  </si>
  <si>
    <t>84131602-001</t>
  </si>
  <si>
    <t>Póliza de Seguro de cobertura de exceso de gastos médicos para funcionarios del BCP</t>
  </si>
  <si>
    <t>LOTE NRO: 4</t>
  </si>
  <si>
    <t>Seguro de riesgos varios para la cobertura de los bienes del área cultural del Banco Central del Paraguay, Contrato Abierto: No , Abastecimiento simultáneo: No</t>
  </si>
  <si>
    <t>84131501-004</t>
  </si>
  <si>
    <t>Píliza de seguros de riesgos varios para la cobertura de los bienes del área cultural del Banco Central del Paraguay</t>
  </si>
  <si>
    <t>Póliza contra robo de Computadoras Portátiles para funcionarios del Banco Central del Paraguay, de la Superintendencia de Bancos y de la Superintendencia de Seguros</t>
  </si>
  <si>
    <t>LOTE NRO: 5</t>
  </si>
  <si>
    <t>Póliza de seguro de vida para funcionarios del BCP, Contrato Abierto: No , Abastecimiento simultáneo: No</t>
  </si>
  <si>
    <t>84131601-001</t>
  </si>
  <si>
    <t>Seguro de vida colectivo para funcionarios del Banco Central del Paraguay en caso de muerte o invalidez total y permanente</t>
  </si>
  <si>
    <t>950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</si>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</sst>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19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30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33</v>
      </c>
    </row>
    <row r="27">
      <c r="A27" s="7" t="s">
        <v>34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35</v>
      </c>
      <c r="C29" t="s" s="5">
        <v>36</v>
      </c>
      <c r="D29" t="s" s="5">
        <v>13</v>
      </c>
      <c r="E29" s="5"/>
      <c r="F29" t="s" s="5">
        <v>37</v>
      </c>
      <c r="G29" t="s" s="5">
        <v>15</v>
      </c>
      <c r="H29" s="5">
        <f>G29*F29</f>
      </c>
    </row>
    <row r="30">
      <c r="G30" t="s">
        <v>16</v>
      </c>
    </row>
    <row r="36">
      <c r="B36" t="s" s="8">
        <v>38</v>
      </c>
      <c r="C36" s="8"/>
    </row>
    <row r="37">
      <c r="B37" t="s">
        <v>39</v>
      </c>
      <c r="C37" t="s">
        <v>40</v>
      </c>
    </row>
    <row r="38">
      <c r="B38" t="s">
        <v>41</v>
      </c>
      <c r="C38" t="s">
        <v>42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2025-08-26T11:01:29Z</dcterms:created>
  <dc:creator>Apache POI</dc:creator>
</cp:coreProperties>
</file>