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<sst xmlns="http://schemas.openxmlformats.org/spreadsheetml/2006/main" count="965" uniqueCount="105">
  <si>
    <t>Ítems del llamado Servicio de mantenimiento y reparación de vehículos con ID: 235179</t>
  </si>
  <si>
    <t>Servicio de mantenimiento y reparación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</si>
  <si>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</si>
  <si>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</si>
  <si>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</si>
  <si>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</si>
  <si>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</si>
  <si>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</si>
  <si>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</si>
  <si>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</si>
  <si>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</si>
  <si>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</si>
  <si>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Servivio de mantenimiento preventivo de Motor</t>
  </si>
  <si>
    <t>Unidad</t>
  </si>
  <si>
    <t>0,00</t>
  </si>
  <si>
    <t>1</t>
  </si>
  <si>
    <t/>
  </si>
  <si>
    <t>Servivio de reparacion de Motor</t>
  </si>
  <si>
    <t>78180101-002</t>
  </si>
  <si>
    <t>Servicio de repararacion y mantenimiento de sistema de caja de velocidad 4x2</t>
  </si>
  <si>
    <t>Servicio de repararacion  de  transmision</t>
  </si>
  <si>
    <t>78180101-011</t>
  </si>
  <si>
    <t>Servicio de reparacion de Tren delantero y trasero</t>
  </si>
  <si>
    <t>78180101-006</t>
  </si>
  <si>
    <t>Serviciio de reparacion de sistema de freno</t>
  </si>
  <si>
    <t>78180101-005</t>
  </si>
  <si>
    <t>Servicio de reparacion y mantenimiento de sistema de embrague</t>
  </si>
  <si>
    <t>78180101-009</t>
  </si>
  <si>
    <t>Servicio de reparacion y mantenimiento de sistema electrico</t>
  </si>
  <si>
    <t>78180101-016</t>
  </si>
  <si>
    <t>Servicio de mantenimiento y reparacion de Aire Acondicionado</t>
  </si>
  <si>
    <t>78180201-001</t>
  </si>
  <si>
    <t>Servicio de chaperia y pintura</t>
  </si>
  <si>
    <t>Servicio de mantenimieno preventivo de Motor</t>
  </si>
  <si>
    <t>Servicio de  reparacion de Motor</t>
  </si>
  <si>
    <t>Servicio de reparacion y mantenimiento de sistema de caja velcidad 4x2</t>
  </si>
  <si>
    <t>Servicio de repararacion y mantenimiento de transmision trasero</t>
  </si>
  <si>
    <t>Servicio de reparacion y mantenimiento de Tren delantero y trasero</t>
  </si>
  <si>
    <t>Servicio de repararacion y mantenimiento de sistema freno</t>
  </si>
  <si>
    <t>Servicio  de reparacion y mantenimiento de sistema de embrague</t>
  </si>
  <si>
    <t>Servicio de mantenimiento preventivo  de Motor</t>
  </si>
  <si>
    <t>Servicio de reparacion de Motor</t>
  </si>
  <si>
    <t>Servicio de reparacion y mantenimiento de sistema de caja de velocidad 4x4</t>
  </si>
  <si>
    <t>Servicio de reparacion y mantenimineto de transmision delantero</t>
  </si>
  <si>
    <t>Servicio de reparacion y mantenimineto de transmision trasero</t>
  </si>
  <si>
    <t>Servicio de repararacion de sistema de freno</t>
  </si>
  <si>
    <t>Servicio de reparacion y mantenimineto de sistema de embraguee</t>
  </si>
  <si>
    <t>Servicio de mantenimineto y reparacion de Aire Acondicionado</t>
  </si>
  <si>
    <t>Servicio de mantenimiento preventivo de Motor</t>
  </si>
  <si>
    <t>Servicio de reparacion y mantenimiento de sistema de caja y transmision</t>
  </si>
  <si>
    <t>78180101-003</t>
  </si>
  <si>
    <t>Servicio de mantenimiento y reparacion de sistema de dirección</t>
  </si>
  <si>
    <t>78180101-004</t>
  </si>
  <si>
    <t>Servicio de mantenimiento y reparacion de sistema de suspensión</t>
  </si>
  <si>
    <t>Servicio de reparacion y mantenimiento de sistema de freno</t>
  </si>
  <si>
    <t>Servicio de reparacion y mantenimineto de sistema electrico</t>
  </si>
  <si>
    <t>76111801-001</t>
  </si>
  <si>
    <t xml:space="preserve">Servicio de Lavado completo </t>
  </si>
  <si>
    <t>78180101-999</t>
  </si>
  <si>
    <t xml:space="preserve">Servicios de Mantenimiento y Reparacion de caño de escape </t>
  </si>
  <si>
    <t>78180101-023</t>
  </si>
  <si>
    <t>Servicio de Mantenimiento, reparacion o colocacion de puertas, ventanas y espejos vehicular</t>
  </si>
  <si>
    <t>78180101-021</t>
  </si>
  <si>
    <t>Servicio mantenimiento o reparacion de tapiceria y alfombrado para vehiculo</t>
  </si>
  <si>
    <t>78180101-007</t>
  </si>
  <si>
    <t>Servicio de gomeria</t>
  </si>
  <si>
    <t>Servicio de mantenimiento y reparacion de  Aire Acondicionado</t>
  </si>
  <si>
    <t xml:space="preserve">Servicio de reparacion y mantenimiento de sistema de caja </t>
  </si>
  <si>
    <t>Servicio de reparacion y mantenimiento de sistema de transmision</t>
  </si>
  <si>
    <t>Servicio de reparacion y mantenimiento de Tren delantero</t>
  </si>
  <si>
    <t>Servicio de  reparacion de Motor completo</t>
  </si>
  <si>
    <t>Servicio de mantenimiento y reparacion de Motor</t>
  </si>
  <si>
    <t>Servicio de mantenimineto y reparacion de sistema de suspensión</t>
  </si>
  <si>
    <t>Servicio de reparacion y mantenimineto de sistema de freno</t>
  </si>
  <si>
    <t>Servicio mantenimento o reparacion de tapiceria y alfombrado para vehiculo</t>
  </si>
  <si>
    <t>Servicio de reparacion de Motor completo</t>
  </si>
  <si>
    <t xml:space="preserve">Servicios Mantenimiento y Reparacion de caño de escape </t>
  </si>
  <si>
    <t>Servicio de mantenimiento preventivo del Motor</t>
  </si>
  <si>
    <t>Servicio de reparacion y mantenimiento de transmision delantero</t>
  </si>
  <si>
    <t>Servicio de reparacion y mantenimiento de transmision trasero</t>
  </si>
  <si>
    <t>Mantenimiento correctivo de chaperia y otros</t>
  </si>
  <si>
    <t>Servicio de reparacion y mantenimiento de transmision</t>
  </si>
  <si>
    <t>Servicio de mantenimiento y reparacion  de sistema de suspensión</t>
  </si>
  <si>
    <t xml:space="preserve">Servicios Mantenimiento y Reparacion de cano de escape </t>
  </si>
  <si>
    <t>78180101-013</t>
  </si>
  <si>
    <t>Servicio de mantenimiento y reparacion de Bomba Inyectora</t>
  </si>
  <si>
    <t>Servicio de reparacion de Motor parcial</t>
  </si>
  <si>
    <t>Servicio de reparacion y mantenimiento de caja y transmision</t>
  </si>
  <si>
    <t xml:space="preserve">Servicio Lavado completo </t>
  </si>
  <si>
    <t>Servicio de reparacion y mantenimmiento de sistema de freno</t>
  </si>
  <si>
    <t>Servicip de reparacion de Motor completo</t>
  </si>
  <si>
    <t>Servicio de reparacion y mantenimiento de sistema de caja de velocidad 4x2</t>
  </si>
  <si>
    <t>Servicio de reparacion y mantenimiento de sistema de caja automatica 4x2</t>
  </si>
  <si>
    <t>Servicio de repararacion y mantenimiento de Tren delantero y trasero</t>
  </si>
  <si>
    <t>Servicio de reparacion y mantenimiento de sistema de freno de sistema de freno</t>
  </si>
  <si>
    <t>Servicio de mantenimiento preventivo del motor</t>
  </si>
  <si>
    <t>Servservicio de reparacion y mantenimiento de sistema de caja de velocidad 4x4</t>
  </si>
  <si>
    <t>Servicio de reparacion y mantenimientode transmision trasero</t>
  </si>
  <si>
    <t>Servicio de reparaciony mantenimiento de sistema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</si>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</sst>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18</v>
      </c>
      <c r="C16" t="s" s="5">
        <v>35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18</v>
      </c>
      <c r="C17" t="s" s="5">
        <v>36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21</v>
      </c>
      <c r="C18" t="s" s="5">
        <v>37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23</v>
      </c>
      <c r="C19" t="s" s="5">
        <v>38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25</v>
      </c>
      <c r="C20" t="s" s="5">
        <v>39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27</v>
      </c>
      <c r="C21" t="s" s="5">
        <v>28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40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41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18</v>
      </c>
      <c r="C25" t="s" s="5">
        <v>42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18</v>
      </c>
      <c r="C26" t="s" s="5">
        <v>43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18</v>
      </c>
      <c r="C27" t="s" s="5">
        <v>44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21</v>
      </c>
      <c r="C28" t="s" s="5">
        <v>37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23</v>
      </c>
      <c r="C29" t="s" s="5">
        <v>45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25</v>
      </c>
      <c r="C30" t="s" s="5">
        <v>46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27</v>
      </c>
      <c r="C31" t="s" s="5">
        <v>28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29</v>
      </c>
      <c r="C32" t="s" s="5">
        <v>47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31</v>
      </c>
      <c r="C33" t="s" s="5">
        <v>32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41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18</v>
      </c>
      <c r="C36" t="s" s="5">
        <v>49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50</v>
      </c>
      <c r="C37" t="s" s="5">
        <v>51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52</v>
      </c>
      <c r="C38" t="s" s="5">
        <v>53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25</v>
      </c>
      <c r="C39" t="s" s="5">
        <v>26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23</v>
      </c>
      <c r="C40" t="s" s="5">
        <v>54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27</v>
      </c>
      <c r="C41" t="s" s="5">
        <v>55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56</v>
      </c>
      <c r="C42" t="s" s="5">
        <v>57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58</v>
      </c>
      <c r="C43" t="s" s="5">
        <v>59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60</v>
      </c>
      <c r="C44" t="s" s="5">
        <v>61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62</v>
      </c>
      <c r="C45" t="s" s="5">
        <v>63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64</v>
      </c>
      <c r="C46" t="s" s="5">
        <v>65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29</v>
      </c>
      <c r="C47" t="s" s="5">
        <v>66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31</v>
      </c>
      <c r="C48" t="s" s="5">
        <v>32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48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41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18</v>
      </c>
      <c r="C51" t="s" s="5">
        <v>67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18</v>
      </c>
      <c r="C52" t="s" s="5">
        <v>68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21</v>
      </c>
      <c r="C53" t="s" s="5">
        <v>69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23</v>
      </c>
      <c r="C54" t="s" s="5">
        <v>54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27</v>
      </c>
      <c r="C55" t="s" s="5">
        <v>28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29</v>
      </c>
      <c r="C56" t="s" s="5">
        <v>30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31</v>
      </c>
      <c r="C57" t="s" s="5">
        <v>32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70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71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18</v>
      </c>
      <c r="C60" t="s" s="5">
        <v>49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50</v>
      </c>
      <c r="C61" t="s" s="5">
        <v>51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52</v>
      </c>
      <c r="C62" t="s" s="5">
        <v>72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23</v>
      </c>
      <c r="C63" t="s" s="5">
        <v>73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27</v>
      </c>
      <c r="C64" t="s" s="5">
        <v>28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56</v>
      </c>
      <c r="C65" t="s" s="5">
        <v>57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60</v>
      </c>
      <c r="C66" t="s" s="5">
        <v>61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62</v>
      </c>
      <c r="C67" t="s" s="5">
        <v>74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64</v>
      </c>
      <c r="C68" t="s" s="5">
        <v>65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29</v>
      </c>
      <c r="C69" t="s" s="5">
        <v>66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31</v>
      </c>
      <c r="C70" t="s" s="5">
        <v>32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75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71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18</v>
      </c>
      <c r="C73" t="s" s="5">
        <v>49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50</v>
      </c>
      <c r="C74" t="s" s="5">
        <v>51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25</v>
      </c>
      <c r="C75" t="s" s="5">
        <v>26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52</v>
      </c>
      <c r="C76" t="s" s="5">
        <v>53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23</v>
      </c>
      <c r="C77" t="s" s="5">
        <v>54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27</v>
      </c>
      <c r="C78" t="s" s="5">
        <v>28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56</v>
      </c>
      <c r="C79" t="s" s="5">
        <v>57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58</v>
      </c>
      <c r="C80" t="s" s="5">
        <v>76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60</v>
      </c>
      <c r="C81" t="s" s="5">
        <v>61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62</v>
      </c>
      <c r="C82" t="s" s="5">
        <v>63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64</v>
      </c>
      <c r="C83" t="s" s="5">
        <v>65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29</v>
      </c>
      <c r="C84" t="s" s="5">
        <v>30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31</v>
      </c>
      <c r="C85" t="s" s="5">
        <v>32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11</v>
      </c>
      <c r="C86" t="s" s="5">
        <v>77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11</v>
      </c>
      <c r="C87" t="s" s="5">
        <v>71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18</v>
      </c>
      <c r="C88" t="s" s="5">
        <v>42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18</v>
      </c>
      <c r="C89" t="s" s="5">
        <v>78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18</v>
      </c>
      <c r="C90" t="s" s="5">
        <v>79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21</v>
      </c>
      <c r="C91" t="s" s="5">
        <v>37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23</v>
      </c>
      <c r="C92" t="s" s="5">
        <v>54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25</v>
      </c>
      <c r="C93" t="s" s="5">
        <v>26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27</v>
      </c>
      <c r="C94" t="s" s="5">
        <v>28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29</v>
      </c>
      <c r="C95" t="s" s="5">
        <v>30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31</v>
      </c>
      <c r="C96" t="s" s="5">
        <v>80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18</v>
      </c>
      <c r="C97" t="s" s="5">
        <v>81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50</v>
      </c>
      <c r="C98" t="s" s="5">
        <v>51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52</v>
      </c>
      <c r="C99" t="s" s="5">
        <v>82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25</v>
      </c>
      <c r="C100" t="s" s="5">
        <v>26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23</v>
      </c>
      <c r="C101" t="s" s="5">
        <v>54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27</v>
      </c>
      <c r="C102" t="s" s="5">
        <v>28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29</v>
      </c>
      <c r="C103" t="s" s="5">
        <v>30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31</v>
      </c>
      <c r="C104" t="s" s="5">
        <v>32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60</v>
      </c>
      <c r="C105" t="s" s="5">
        <v>61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62</v>
      </c>
      <c r="C106" t="s" s="5">
        <v>63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64</v>
      </c>
      <c r="C107" t="s" s="5">
        <v>65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58</v>
      </c>
      <c r="C108" t="s" s="5">
        <v>83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84</v>
      </c>
      <c r="C109" t="s" s="5">
        <v>85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11</v>
      </c>
      <c r="C110" t="s" s="5">
        <v>70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11</v>
      </c>
      <c r="C111" t="s" s="5">
        <v>86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18</v>
      </c>
      <c r="C112" t="s" s="5">
        <v>87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50</v>
      </c>
      <c r="C113" t="s" s="5">
        <v>51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52</v>
      </c>
      <c r="C114" t="s" s="5">
        <v>53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25</v>
      </c>
      <c r="C115" t="s" s="5">
        <v>26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23</v>
      </c>
      <c r="C116" t="s" s="5">
        <v>54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27</v>
      </c>
      <c r="C117" t="s" s="5">
        <v>28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29</v>
      </c>
      <c r="C118" t="s" s="5">
        <v>30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31</v>
      </c>
      <c r="C119" t="s" s="5">
        <v>32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60</v>
      </c>
      <c r="C120" t="s" s="5">
        <v>61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62</v>
      </c>
      <c r="C121" t="s" s="5">
        <v>63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64</v>
      </c>
      <c r="C122" t="s" s="5">
        <v>65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58</v>
      </c>
      <c r="C123" t="s" s="5">
        <v>76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84</v>
      </c>
      <c r="C124" t="s" s="5">
        <v>85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56</v>
      </c>
      <c r="C125" t="s" s="5">
        <v>88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11</v>
      </c>
      <c r="C126" t="s" s="5">
        <v>75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11</v>
      </c>
      <c r="C127" t="s" s="5">
        <v>86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18</v>
      </c>
      <c r="C128" t="s" s="5">
        <v>87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50</v>
      </c>
      <c r="C129" t="s" s="5">
        <v>51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52</v>
      </c>
      <c r="C130" t="s" s="5">
        <v>53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25</v>
      </c>
      <c r="C131" t="s" s="5">
        <v>26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23</v>
      </c>
      <c r="C132" t="s" s="5">
        <v>89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27</v>
      </c>
      <c r="C133" t="s" s="5">
        <v>28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29</v>
      </c>
      <c r="C134" t="s" s="5">
        <v>30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31</v>
      </c>
      <c r="C135" t="s" s="5">
        <v>32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60</v>
      </c>
      <c r="C136" t="s" s="5">
        <v>61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62</v>
      </c>
      <c r="C137" t="s" s="5">
        <v>63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64</v>
      </c>
      <c r="C138" t="s" s="5">
        <v>65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58</v>
      </c>
      <c r="C139" t="s" s="5">
        <v>76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84</v>
      </c>
      <c r="C140" t="s" s="5">
        <v>85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56</v>
      </c>
      <c r="C141" t="s" s="5">
        <v>57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11</v>
      </c>
      <c r="C142" t="s" s="5">
        <v>77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11</v>
      </c>
      <c r="C143" t="s" s="5">
        <v>90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18</v>
      </c>
      <c r="C144" t="s" s="5">
        <v>91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18</v>
      </c>
      <c r="C145" t="s" s="5">
        <v>92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21</v>
      </c>
      <c r="C146" t="s" s="5">
        <v>93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23</v>
      </c>
      <c r="C147" t="s" s="5">
        <v>94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25</v>
      </c>
      <c r="C148" t="s" s="5">
        <v>26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27</v>
      </c>
      <c r="C149" t="s" s="5">
        <v>28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29</v>
      </c>
      <c r="C150" t="s" s="5">
        <v>66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31</v>
      </c>
      <c r="C151" t="s" s="5">
        <v>80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11</v>
      </c>
      <c r="C152" t="s" s="5">
        <v>95</v>
      </c>
      <c r="D152" t="s" s="5">
        <v>13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18</v>
      </c>
      <c r="C153" t="s" s="5">
        <v>96</v>
      </c>
      <c r="D153" t="s" s="5">
        <v>13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18</v>
      </c>
      <c r="C154" t="s" s="5">
        <v>78</v>
      </c>
      <c r="D154" t="s" s="5">
        <v>13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18</v>
      </c>
      <c r="C155" t="s" s="5">
        <v>97</v>
      </c>
      <c r="D155" t="s" s="5">
        <v>13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A156" t="n" s="4">
        <v>153.0</v>
      </c>
      <c r="B156" t="s" s="5">
        <v>21</v>
      </c>
      <c r="C156" t="s" s="5">
        <v>37</v>
      </c>
      <c r="D156" t="s" s="5">
        <v>13</v>
      </c>
      <c r="E156" s="5"/>
      <c r="F156" t="s" s="5">
        <v>14</v>
      </c>
      <c r="G156" t="s" s="5">
        <v>15</v>
      </c>
      <c r="H156" t="s" s="5">
        <v>16</v>
      </c>
      <c r="I156" s="5">
        <f>H156*G156</f>
      </c>
    </row>
    <row r="157">
      <c r="A157" t="n" s="4">
        <v>154.0</v>
      </c>
      <c r="B157" t="s" s="5">
        <v>23</v>
      </c>
      <c r="C157" t="s" s="5">
        <v>98</v>
      </c>
      <c r="D157" t="s" s="5">
        <v>13</v>
      </c>
      <c r="E157" s="5"/>
      <c r="F157" t="s" s="5">
        <v>14</v>
      </c>
      <c r="G157" t="s" s="5">
        <v>15</v>
      </c>
      <c r="H157" t="s" s="5">
        <v>16</v>
      </c>
      <c r="I157" s="5">
        <f>H157*G157</f>
      </c>
    </row>
    <row r="158">
      <c r="A158" t="n" s="4">
        <v>155.0</v>
      </c>
      <c r="B158" t="s" s="5">
        <v>25</v>
      </c>
      <c r="C158" t="s" s="5">
        <v>26</v>
      </c>
      <c r="D158" t="s" s="5">
        <v>13</v>
      </c>
      <c r="E158" s="5"/>
      <c r="F158" t="s" s="5">
        <v>14</v>
      </c>
      <c r="G158" t="s" s="5">
        <v>15</v>
      </c>
      <c r="H158" t="s" s="5">
        <v>16</v>
      </c>
      <c r="I158" s="5">
        <f>H158*G158</f>
      </c>
    </row>
    <row r="159">
      <c r="A159" t="n" s="4">
        <v>156.0</v>
      </c>
      <c r="B159" t="s" s="5">
        <v>27</v>
      </c>
      <c r="C159" t="s" s="5">
        <v>28</v>
      </c>
      <c r="D159" t="s" s="5">
        <v>13</v>
      </c>
      <c r="E159" s="5"/>
      <c r="F159" t="s" s="5">
        <v>14</v>
      </c>
      <c r="G159" t="s" s="5">
        <v>15</v>
      </c>
      <c r="H159" t="s" s="5">
        <v>16</v>
      </c>
      <c r="I159" s="5">
        <f>H159*G159</f>
      </c>
    </row>
    <row r="160">
      <c r="A160" t="n" s="4">
        <v>157.0</v>
      </c>
      <c r="B160" t="s" s="5">
        <v>29</v>
      </c>
      <c r="C160" t="s" s="5">
        <v>30</v>
      </c>
      <c r="D160" t="s" s="5">
        <v>13</v>
      </c>
      <c r="E160" s="5"/>
      <c r="F160" t="s" s="5">
        <v>14</v>
      </c>
      <c r="G160" t="s" s="5">
        <v>15</v>
      </c>
      <c r="H160" t="s" s="5">
        <v>16</v>
      </c>
      <c r="I160" s="5">
        <f>H160*G160</f>
      </c>
    </row>
    <row r="161">
      <c r="A161" t="n" s="4">
        <v>158.0</v>
      </c>
      <c r="B161" t="s" s="5">
        <v>31</v>
      </c>
      <c r="C161" t="s" s="5">
        <v>80</v>
      </c>
      <c r="D161" t="s" s="5">
        <v>13</v>
      </c>
      <c r="E161" s="5"/>
      <c r="F161" t="s" s="5">
        <v>14</v>
      </c>
      <c r="G161" t="s" s="5">
        <v>15</v>
      </c>
      <c r="H161" t="s" s="5">
        <v>16</v>
      </c>
      <c r="I161" s="5">
        <f>H161*G161</f>
      </c>
    </row>
    <row r="162">
      <c r="H162" t="s">
        <v>99</v>
      </c>
    </row>
    <row r="168">
      <c r="B168" t="s" s="8">
        <v>100</v>
      </c>
      <c r="C168" s="8"/>
    </row>
    <row r="169">
      <c r="B169" t="s">
        <v>101</v>
      </c>
      <c r="C169" t="s">
        <v>102</v>
      </c>
    </row>
    <row r="170">
      <c r="B170" t="s">
        <v>103</v>
      </c>
      <c r="C170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2025-10-06T17:02:44Z</dcterms:created>
  <dc:creator>Apache POI</dc:creator>
</cp:coreProperties>
</file>