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<sst xmlns="http://schemas.openxmlformats.org/spreadsheetml/2006/main" count="238" uniqueCount="67">
  <si>
    <t>Ítems del llamado Actualización de licencias informáticas con ID: 235287</t>
  </si>
  <si>
    <t>LOTE NRO: 1</t>
  </si>
  <si>
    <t>Software de Auditoría,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</si>
  <si>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</si>
  <si>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</si>
  <si>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</si>
  <si>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</si>
  <si>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</si>
  <si>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</si>
  <si>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</si>
  <si>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</si>
  <si>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</si>
  <si>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</si>
  <si>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43231507-002</t>
  </si>
  <si>
    <t>ACL de RED (BCP)</t>
  </si>
  <si>
    <t>Unidad</t>
  </si>
  <si>
    <t>7</t>
  </si>
  <si>
    <t/>
  </si>
  <si>
    <t>ACL de RED (SS)</t>
  </si>
  <si>
    <t>2</t>
  </si>
  <si>
    <t>ACL de RED (SB)</t>
  </si>
  <si>
    <t>35</t>
  </si>
  <si>
    <t>Precio Total</t>
  </si>
  <si>
    <t>LOTE NRO: 2</t>
  </si>
  <si>
    <t>Software de Gestión , Contrato Abierto: No , Abastecimiento simultáneo: No</t>
  </si>
  <si>
    <t>43231512-020</t>
  </si>
  <si>
    <t>Soporte técnico 1 (un) año para Meycor Coso(CSA) de Red-AI</t>
  </si>
  <si>
    <t>Meycor Cobit AG de Red -AI</t>
  </si>
  <si>
    <t>4</t>
  </si>
  <si>
    <t>Meycor Cobit MG de Red - (BCP)</t>
  </si>
  <si>
    <t>3</t>
  </si>
  <si>
    <t>Meycor Cobit AG y CSA (SB)</t>
  </si>
  <si>
    <t>1</t>
  </si>
  <si>
    <t>LOTE NRO: 3</t>
  </si>
  <si>
    <t>Software administrador de Base de Datos, Contrato Abierto: No , Abastecimiento simultáneo: No</t>
  </si>
  <si>
    <t>43231512-021</t>
  </si>
  <si>
    <t>Sybase ASE SBE 64 bit 1 CPU</t>
  </si>
  <si>
    <t>5</t>
  </si>
  <si>
    <t>Sybase ASE SBE 64 bit 1 CPU Stand by</t>
  </si>
  <si>
    <t>LOTE NRO: 4</t>
  </si>
  <si>
    <t>Productos Base de Datos ORACLE - GTI, Contrato Abierto: No , Abastecimiento simultáneo: No</t>
  </si>
  <si>
    <t>43231512-004</t>
  </si>
  <si>
    <t>Oracle Standard Edition One - Processor Perpetual</t>
  </si>
  <si>
    <t>Database Gateway for Sybase - Computer Perpetual</t>
  </si>
  <si>
    <t>Licencia de uso de oracle</t>
  </si>
  <si>
    <t>LOTE NRO: 5</t>
  </si>
  <si>
    <t>Productos Base de Datos ORACLE (SB), Contrato Abierto: No , Abastecimiento simultáneo: No</t>
  </si>
  <si>
    <t>Internet Application Server Enterprise Edition - Procesador Perpetual</t>
  </si>
  <si>
    <t>Internet Application Server Enterprise Edition Named User Plus Perpetual</t>
  </si>
  <si>
    <t>10</t>
  </si>
  <si>
    <t>Internet Application Server Java Edition Processor Perpetual</t>
  </si>
  <si>
    <t>Internet Developer Suite Named User Plus Perpetual</t>
  </si>
  <si>
    <t>Oracle Data Base Enterprice Edition Processor Perpetual</t>
  </si>
  <si>
    <t>Oracle Data Base Standard Edition Processor Perpetual</t>
  </si>
  <si>
    <t>Oracle Data Base Standard Edition Named User Plus Perpetual</t>
  </si>
  <si>
    <t>15</t>
  </si>
  <si>
    <t>LOTE NRO: 6</t>
  </si>
  <si>
    <t>HiCorder Live Media Applications (AI), Contrato Abierto: No , Abastecimiento simultáneo: No</t>
  </si>
  <si>
    <t>43232311-003</t>
  </si>
  <si>
    <t>HiCorder Live Media V1.7.2</t>
  </si>
  <si>
    <t>16</t>
  </si>
  <si>
    <t>Actualización sin soporte técnico por 1 (un) año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</si>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</sst>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25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25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22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35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35</v>
      </c>
      <c r="C21" t="s" s="5">
        <v>38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22</v>
      </c>
    </row>
    <row r="23">
      <c r="A23" s="3" t="s">
        <v>39</v>
      </c>
    </row>
    <row r="24">
      <c r="A24" s="7" t="s">
        <v>40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41</v>
      </c>
      <c r="C26" t="s" s="5">
        <v>42</v>
      </c>
      <c r="D26" t="s" s="5">
        <v>15</v>
      </c>
      <c r="E26" s="5"/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41</v>
      </c>
      <c r="C27" t="s" s="5">
        <v>43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41</v>
      </c>
      <c r="C28" t="s" s="5">
        <v>44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22</v>
      </c>
    </row>
    <row r="30">
      <c r="A30" s="3" t="s">
        <v>45</v>
      </c>
    </row>
    <row r="31">
      <c r="A31" s="7" t="s">
        <v>46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41</v>
      </c>
      <c r="C33" t="s" s="5">
        <v>47</v>
      </c>
      <c r="D33" t="s" s="5">
        <v>15</v>
      </c>
      <c r="E33" s="5"/>
      <c r="F33" t="s" s="5">
        <v>19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41</v>
      </c>
      <c r="C34" t="s" s="5">
        <v>48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41</v>
      </c>
      <c r="C35" t="s" s="5">
        <v>50</v>
      </c>
      <c r="D35" t="s" s="5">
        <v>15</v>
      </c>
      <c r="E35" s="5"/>
      <c r="F35" t="s" s="5">
        <v>32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41</v>
      </c>
      <c r="C36" t="s" s="5">
        <v>51</v>
      </c>
      <c r="D36" t="s" s="5">
        <v>15</v>
      </c>
      <c r="E36" s="5"/>
      <c r="F36" t="s" s="5">
        <v>19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41</v>
      </c>
      <c r="C37" t="s" s="5">
        <v>52</v>
      </c>
      <c r="D37" t="s" s="5">
        <v>15</v>
      </c>
      <c r="E37" s="5"/>
      <c r="F37" t="s" s="5">
        <v>19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41</v>
      </c>
      <c r="C38" t="s" s="5">
        <v>53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41</v>
      </c>
      <c r="C39" t="s" s="5">
        <v>54</v>
      </c>
      <c r="D39" t="s" s="5">
        <v>15</v>
      </c>
      <c r="E39" s="5"/>
      <c r="F39" t="s" s="5">
        <v>55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41</v>
      </c>
      <c r="C40" t="s" s="5">
        <v>44</v>
      </c>
      <c r="D40" t="s" s="5">
        <v>15</v>
      </c>
      <c r="E40" s="5"/>
      <c r="F40" t="s" s="5">
        <v>32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22</v>
      </c>
    </row>
    <row r="42">
      <c r="A42" s="3" t="s">
        <v>56</v>
      </c>
    </row>
    <row r="43">
      <c r="A43" s="7" t="s">
        <v>57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58</v>
      </c>
      <c r="C45" t="s" s="5">
        <v>59</v>
      </c>
      <c r="D45" t="s" s="5">
        <v>15</v>
      </c>
      <c r="E45" s="5"/>
      <c r="F45" t="s" s="5">
        <v>60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58</v>
      </c>
      <c r="C46" t="s" s="5">
        <v>61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22</v>
      </c>
    </row>
    <row r="53">
      <c r="B53" t="s" s="8">
        <v>62</v>
      </c>
      <c r="C53" s="8"/>
    </row>
    <row r="54">
      <c r="B54" t="s">
        <v>63</v>
      </c>
      <c r="C54" t="s">
        <v>64</v>
      </c>
    </row>
    <row r="55">
      <c r="B55" t="s">
        <v>65</v>
      </c>
      <c r="C55" t="s">
        <v>66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3:L23"/>
    <mergeCell ref="A24:K24"/>
    <mergeCell ref="A30:L30"/>
    <mergeCell ref="A31:K31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2025-09-20T10:55:22Z</dcterms:created>
  <dc:creator>Apache POI</dc:creator>
</cp:coreProperties>
</file>