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<sst xmlns="http://schemas.openxmlformats.org/spreadsheetml/2006/main" count="476" uniqueCount="71">
  <si>
    <t>Ítems del llamado ADQUISICIÓN DE TINTAS Y TONNERS PARA LA INSTITUCIÓN con ID: 235397</t>
  </si>
  <si>
    <t>LOTE NRO: 1</t>
  </si>
  <si>
    <t>LOTE 1 RISO,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</si>
  <si>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</si>
  <si>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</si>
  <si>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</si>
  <si>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</si>
  <si>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</si>
  <si>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</si>
  <si>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</si>
  <si>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</si>
  <si>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</si>
  <si>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</si>
  <si>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</si>
  <si>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44101505-001</t>
  </si>
  <si>
    <t xml:space="preserve">Master para duplicadora </t>
  </si>
  <si>
    <t>Unidad</t>
  </si>
  <si>
    <t>0,00</t>
  </si>
  <si>
    <t>5</t>
  </si>
  <si>
    <t/>
  </si>
  <si>
    <t>44103103-005</t>
  </si>
  <si>
    <t>Toner para fotocopiadora negro (original/compatible)</t>
  </si>
  <si>
    <t>7</t>
  </si>
  <si>
    <t>Precio Total</t>
  </si>
  <si>
    <t>LOTE NRO: 2</t>
  </si>
  <si>
    <t>LOTE 2 HP, Contrato Abierto: por Cantidad , Abastecimiento simultáneo: No</t>
  </si>
  <si>
    <t>44103116-001</t>
  </si>
  <si>
    <t>Kit para recarga de tinta negra</t>
  </si>
  <si>
    <t>4</t>
  </si>
  <si>
    <t>12171703-003</t>
  </si>
  <si>
    <t>Tinta para recarga impresora color</t>
  </si>
  <si>
    <t>6</t>
  </si>
  <si>
    <t>44103105-001</t>
  </si>
  <si>
    <t xml:space="preserve">Cartucho de tinta para impresora negro </t>
  </si>
  <si>
    <t>1</t>
  </si>
  <si>
    <t>44103105-002</t>
  </si>
  <si>
    <t xml:space="preserve">Cartucho de tinta para impresora color </t>
  </si>
  <si>
    <t>2</t>
  </si>
  <si>
    <t>55</t>
  </si>
  <si>
    <t>149</t>
  </si>
  <si>
    <t>45</t>
  </si>
  <si>
    <t>10</t>
  </si>
  <si>
    <t>18</t>
  </si>
  <si>
    <t>30</t>
  </si>
  <si>
    <t>25</t>
  </si>
  <si>
    <t>54</t>
  </si>
  <si>
    <t>139</t>
  </si>
  <si>
    <t>85</t>
  </si>
  <si>
    <t>LOTE NRO: 3</t>
  </si>
  <si>
    <t>LOTE 3 KONICA, Contrato Abierto: por Cantidad , Abastecimiento simultáneo: No</t>
  </si>
  <si>
    <t>44103103-001</t>
  </si>
  <si>
    <t>Toner para impresora negro (original/compatible)</t>
  </si>
  <si>
    <t>3</t>
  </si>
  <si>
    <t>LOTE NRO: 4</t>
  </si>
  <si>
    <t>LOTE 4 BROTHER, Contrato Abierto: por Cantidad , Abastecimiento simultáneo: No</t>
  </si>
  <si>
    <t>LOTE NRO: 5</t>
  </si>
  <si>
    <t>LOTE 5 CANON, Contrato Abierto: por Cantidad , Abastecimiento simultáneo: No</t>
  </si>
  <si>
    <t>LOTE NRO: 6</t>
  </si>
  <si>
    <t>LOTE 6 LEXMARK, Contrato Abierto: por Cantidad , Abastecimiento simultáneo: No</t>
  </si>
  <si>
    <t>LOTE NRO: 7</t>
  </si>
  <si>
    <t>LOTE 7 MITA, Contrato Abierto: por Cantidad , Abastecimiento simultáneo: No</t>
  </si>
  <si>
    <t>15</t>
  </si>
  <si>
    <t>LOTE NRO: 8</t>
  </si>
  <si>
    <t>LOTE 8 RICOH, Contrato Abierto: por Cantidad , Abastecimiento simultáneo: No</t>
  </si>
  <si>
    <t>LOTE NRO: 9</t>
  </si>
  <si>
    <t>LOTE 9 XEROX,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</si>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</sst>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32</v>
      </c>
      <c r="C16" t="s" s="5">
        <v>33</v>
      </c>
      <c r="D16" t="s" s="5">
        <v>16</v>
      </c>
      <c r="E16" s="5"/>
      <c r="F16" t="s" s="5">
        <v>17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35</v>
      </c>
      <c r="C17" t="s" s="5">
        <v>36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35</v>
      </c>
      <c r="C19" t="s" s="5">
        <v>36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35</v>
      </c>
      <c r="C20" t="s" s="5">
        <v>36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35</v>
      </c>
      <c r="C21" t="s" s="5">
        <v>36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12.0</v>
      </c>
      <c r="B22" t="s" s="5">
        <v>32</v>
      </c>
      <c r="C22" t="s" s="5">
        <v>33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13.0</v>
      </c>
      <c r="B23" t="s" s="5">
        <v>35</v>
      </c>
      <c r="C23" t="s" s="5">
        <v>36</v>
      </c>
      <c r="D23" t="s" s="5">
        <v>16</v>
      </c>
      <c r="E23" s="5"/>
      <c r="F23" t="s" s="5">
        <v>17</v>
      </c>
      <c r="G23" t="s" s="5">
        <v>38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14.0</v>
      </c>
      <c r="B24" t="s" s="5">
        <v>32</v>
      </c>
      <c r="C24" t="s" s="5">
        <v>33</v>
      </c>
      <c r="D24" t="s" s="5">
        <v>16</v>
      </c>
      <c r="E24" s="5"/>
      <c r="F24" t="s" s="5">
        <v>17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15.0</v>
      </c>
      <c r="B25" t="s" s="5">
        <v>35</v>
      </c>
      <c r="C25" t="s" s="5">
        <v>36</v>
      </c>
      <c r="D25" t="s" s="5">
        <v>16</v>
      </c>
      <c r="E25" s="5"/>
      <c r="F25" t="s" s="5">
        <v>17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16.0</v>
      </c>
      <c r="B26" t="s" s="5">
        <v>32</v>
      </c>
      <c r="C26" t="s" s="5">
        <v>33</v>
      </c>
      <c r="D26" t="s" s="5">
        <v>16</v>
      </c>
      <c r="E26" s="5"/>
      <c r="F26" t="s" s="5">
        <v>17</v>
      </c>
      <c r="G26" t="s" s="5">
        <v>39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17.0</v>
      </c>
      <c r="B27" t="s" s="5">
        <v>32</v>
      </c>
      <c r="C27" t="s" s="5">
        <v>33</v>
      </c>
      <c r="D27" t="s" s="5">
        <v>16</v>
      </c>
      <c r="E27" s="5"/>
      <c r="F27" t="s" s="5">
        <v>17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18.0</v>
      </c>
      <c r="B28" t="s" s="5">
        <v>35</v>
      </c>
      <c r="C28" t="s" s="5">
        <v>36</v>
      </c>
      <c r="D28" t="s" s="5">
        <v>16</v>
      </c>
      <c r="E28" s="5"/>
      <c r="F28" t="s" s="5">
        <v>17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19.0</v>
      </c>
      <c r="B29" t="s" s="5">
        <v>32</v>
      </c>
      <c r="C29" t="s" s="5">
        <v>33</v>
      </c>
      <c r="D29" t="s" s="5">
        <v>16</v>
      </c>
      <c r="E29" s="5"/>
      <c r="F29" t="s" s="5">
        <v>17</v>
      </c>
      <c r="G29" t="s" s="5">
        <v>28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20.0</v>
      </c>
      <c r="B30" t="s" s="5">
        <v>32</v>
      </c>
      <c r="C30" t="s" s="5">
        <v>33</v>
      </c>
      <c r="D30" t="s" s="5">
        <v>16</v>
      </c>
      <c r="E30" s="5"/>
      <c r="F30" t="s" s="5">
        <v>17</v>
      </c>
      <c r="G30" t="s" s="5">
        <v>28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21.0</v>
      </c>
      <c r="B31" t="s" s="5">
        <v>35</v>
      </c>
      <c r="C31" t="s" s="5">
        <v>36</v>
      </c>
      <c r="D31" t="s" s="5">
        <v>16</v>
      </c>
      <c r="E31" s="5"/>
      <c r="F31" t="s" s="5">
        <v>17</v>
      </c>
      <c r="G31" t="s" s="5">
        <v>42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22.0</v>
      </c>
      <c r="B32" t="s" s="5">
        <v>32</v>
      </c>
      <c r="C32" t="s" s="5">
        <v>33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23.0</v>
      </c>
      <c r="B33" t="s" s="5">
        <v>32</v>
      </c>
      <c r="C33" t="s" s="5">
        <v>33</v>
      </c>
      <c r="D33" t="s" s="5">
        <v>16</v>
      </c>
      <c r="E33" s="5"/>
      <c r="F33" t="s" s="5">
        <v>17</v>
      </c>
      <c r="G33" t="s" s="5">
        <v>43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24.0</v>
      </c>
      <c r="B34" t="s" s="5">
        <v>32</v>
      </c>
      <c r="C34" t="s" s="5">
        <v>33</v>
      </c>
      <c r="D34" t="s" s="5">
        <v>16</v>
      </c>
      <c r="E34" s="5"/>
      <c r="F34" t="s" s="5">
        <v>17</v>
      </c>
      <c r="G34" t="s" s="5">
        <v>44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25.0</v>
      </c>
      <c r="B35" t="s" s="5">
        <v>35</v>
      </c>
      <c r="C35" t="s" s="5">
        <v>36</v>
      </c>
      <c r="D35" t="s" s="5">
        <v>16</v>
      </c>
      <c r="E35" s="5"/>
      <c r="F35" t="s" s="5">
        <v>17</v>
      </c>
      <c r="G35" t="s" s="5">
        <v>45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26.0</v>
      </c>
      <c r="B36" t="s" s="5">
        <v>32</v>
      </c>
      <c r="C36" t="s" s="5">
        <v>33</v>
      </c>
      <c r="D36" t="s" s="5">
        <v>16</v>
      </c>
      <c r="E36" s="5"/>
      <c r="F36" t="s" s="5">
        <v>17</v>
      </c>
      <c r="G36" t="s" s="5">
        <v>45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27.0</v>
      </c>
      <c r="B37" t="s" s="5">
        <v>35</v>
      </c>
      <c r="C37" t="s" s="5">
        <v>36</v>
      </c>
      <c r="D37" t="s" s="5">
        <v>16</v>
      </c>
      <c r="E37" s="5"/>
      <c r="F37" t="s" s="5">
        <v>17</v>
      </c>
      <c r="G37" t="s" s="5">
        <v>46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28.0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47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23</v>
      </c>
    </row>
    <row r="40">
      <c r="A40" s="3" t="s">
        <v>48</v>
      </c>
    </row>
    <row r="41">
      <c r="A41" s="7" t="s">
        <v>49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50</v>
      </c>
      <c r="C43" t="s" s="5">
        <v>51</v>
      </c>
      <c r="D43" t="s" s="5">
        <v>16</v>
      </c>
      <c r="E43" s="5"/>
      <c r="F43" t="s" s="5">
        <v>17</v>
      </c>
      <c r="G43" t="s" s="5">
        <v>52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20</v>
      </c>
      <c r="C44" t="s" s="5">
        <v>21</v>
      </c>
      <c r="D44" t="s" s="5">
        <v>16</v>
      </c>
      <c r="E44" s="5"/>
      <c r="F44" t="s" s="5">
        <v>17</v>
      </c>
      <c r="G44" t="s" s="5">
        <v>31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20</v>
      </c>
      <c r="C45" t="s" s="5">
        <v>21</v>
      </c>
      <c r="D45" t="s" s="5">
        <v>16</v>
      </c>
      <c r="E45" s="5"/>
      <c r="F45" t="s" s="5">
        <v>17</v>
      </c>
      <c r="G45" t="s" s="5">
        <v>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23</v>
      </c>
    </row>
    <row r="47">
      <c r="A47" s="3" t="s">
        <v>53</v>
      </c>
    </row>
    <row r="48">
      <c r="A48" s="7" t="s">
        <v>54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20</v>
      </c>
      <c r="C50" t="s" s="5">
        <v>21</v>
      </c>
      <c r="D50" t="s" s="5">
        <v>16</v>
      </c>
      <c r="E50" s="5"/>
      <c r="F50" t="s" s="5">
        <v>17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23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50</v>
      </c>
      <c r="C55" t="s" s="5">
        <v>51</v>
      </c>
      <c r="D55" t="s" s="5">
        <v>16</v>
      </c>
      <c r="E55" s="5"/>
      <c r="F55" t="s" s="5">
        <v>17</v>
      </c>
      <c r="G55" t="s" s="5">
        <v>52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50</v>
      </c>
      <c r="C56" t="s" s="5">
        <v>51</v>
      </c>
      <c r="D56" t="s" s="5">
        <v>16</v>
      </c>
      <c r="E56" s="5"/>
      <c r="F56" t="s" s="5">
        <v>17</v>
      </c>
      <c r="G56" t="s" s="5">
        <v>37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23</v>
      </c>
    </row>
    <row r="58">
      <c r="A58" s="3" t="s">
        <v>57</v>
      </c>
    </row>
    <row r="59">
      <c r="A59" s="7" t="s">
        <v>58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20</v>
      </c>
      <c r="C61" t="s" s="5">
        <v>21</v>
      </c>
      <c r="D61" t="s" s="5">
        <v>16</v>
      </c>
      <c r="E61" s="5"/>
      <c r="F61" t="s" s="5">
        <v>17</v>
      </c>
      <c r="G61" t="s" s="5">
        <v>34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J62" t="s">
        <v>23</v>
      </c>
    </row>
    <row r="63">
      <c r="A63" s="3" t="s">
        <v>59</v>
      </c>
    </row>
    <row r="64">
      <c r="A64" s="7" t="s">
        <v>60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  <c r="K65" t="s">
        <v>13</v>
      </c>
    </row>
    <row r="66">
      <c r="A66" t="n" s="4">
        <v>1.0</v>
      </c>
      <c r="B66" t="s" s="5">
        <v>20</v>
      </c>
      <c r="C66" t="s" s="5">
        <v>21</v>
      </c>
      <c r="D66" t="s" s="5">
        <v>16</v>
      </c>
      <c r="E66" s="5"/>
      <c r="F66" t="s" s="5">
        <v>17</v>
      </c>
      <c r="G66" t="s" s="5">
        <v>37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2.0</v>
      </c>
      <c r="B67" t="s" s="5">
        <v>20</v>
      </c>
      <c r="C67" t="s" s="5">
        <v>21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3.0</v>
      </c>
      <c r="B68" t="s" s="5">
        <v>20</v>
      </c>
      <c r="C68" t="s" s="5">
        <v>21</v>
      </c>
      <c r="D68" t="s" s="5">
        <v>16</v>
      </c>
      <c r="E68" s="5"/>
      <c r="F68" t="s" s="5">
        <v>17</v>
      </c>
      <c r="G68" t="s" s="5">
        <v>37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23</v>
      </c>
    </row>
    <row r="70">
      <c r="A70" s="3" t="s">
        <v>62</v>
      </c>
    </row>
    <row r="71">
      <c r="A71" s="7" t="s">
        <v>63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20</v>
      </c>
      <c r="C73" t="s" s="5">
        <v>21</v>
      </c>
      <c r="D73" t="s" s="5">
        <v>16</v>
      </c>
      <c r="E73" s="5"/>
      <c r="F73" t="s" s="5">
        <v>17</v>
      </c>
      <c r="G73" t="s" s="5">
        <v>52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23</v>
      </c>
    </row>
    <row r="75">
      <c r="A75" s="3" t="s">
        <v>64</v>
      </c>
    </row>
    <row r="76">
      <c r="A76" s="7" t="s">
        <v>65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20</v>
      </c>
      <c r="C78" t="s" s="5">
        <v>21</v>
      </c>
      <c r="D78" t="s" s="5">
        <v>16</v>
      </c>
      <c r="E78" s="5"/>
      <c r="F78" t="s" s="5">
        <v>17</v>
      </c>
      <c r="G78" t="s" s="5">
        <v>31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50</v>
      </c>
      <c r="C79" t="s" s="5">
        <v>51</v>
      </c>
      <c r="D79" t="s" s="5">
        <v>16</v>
      </c>
      <c r="E79" s="5"/>
      <c r="F79" t="s" s="5">
        <v>17</v>
      </c>
      <c r="G79" t="s" s="5">
        <v>41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23</v>
      </c>
    </row>
    <row r="86">
      <c r="B86" t="s" s="8">
        <v>66</v>
      </c>
      <c r="C86" s="8"/>
    </row>
    <row r="87">
      <c r="B87" t="s">
        <v>67</v>
      </c>
      <c r="C87" t="s">
        <v>68</v>
      </c>
    </row>
    <row r="88">
      <c r="B88" t="s">
        <v>69</v>
      </c>
      <c r="C88" t="s">
        <v>70</v>
      </c>
    </row>
  </sheetData>
  <mergeCells>
    <mergeCell ref="A1:L1"/>
    <mergeCell ref="A2:L2"/>
    <mergeCell ref="A3:K3"/>
    <mergeCell ref="A8:L8"/>
    <mergeCell ref="A9:K9"/>
    <mergeCell ref="A40:L40"/>
    <mergeCell ref="A41:K41"/>
    <mergeCell ref="A47:L47"/>
    <mergeCell ref="A48:K48"/>
    <mergeCell ref="A52:L52"/>
    <mergeCell ref="A53:K53"/>
    <mergeCell ref="A58:L58"/>
    <mergeCell ref="A59:K59"/>
    <mergeCell ref="A63:L63"/>
    <mergeCell ref="A64:K64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2025-09-25T08:22:51Z</dcterms:created>
  <dc:creator>Apache POI</dc:creator>
</cp:coreProperties>
</file>