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<sst xmlns="http://schemas.openxmlformats.org/spreadsheetml/2006/main" count="1899" uniqueCount="260">
  <si>
    <t>Ítems del llamado Adquisicion de Muebles y Enseres con ID: 235419</t>
  </si>
  <si>
    <t>LOTE NRO: 1</t>
  </si>
  <si>
    <t>CENTRO FINANCIERO N°2,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</si>
  <si>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</si>
  <si>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</si>
  <si>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</si>
  <si>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</si>
  <si>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</si>
  <si>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</si>
  <si>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</si>
  <si>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</si>
  <si>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</si>
  <si>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</si>
  <si>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</si>
  <si>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</si>
  <si>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</si>
  <si>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</si>
  <si>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</si>
  <si>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30103606-006</t>
  </si>
  <si>
    <t>Mampara de yeso</t>
  </si>
  <si>
    <t>20</t>
  </si>
  <si>
    <t>Precio Total</t>
  </si>
  <si>
    <t>LOTE NRO: 2</t>
  </si>
  <si>
    <t>COMANDO DEL EJERCITO, Contrato Abierto: No , Abastecimiento simultáneo: No</t>
  </si>
  <si>
    <t>40101701-002</t>
  </si>
  <si>
    <t>Acondicionador de aire tipo split</t>
  </si>
  <si>
    <t>6</t>
  </si>
  <si>
    <t>15</t>
  </si>
  <si>
    <t>17</t>
  </si>
  <si>
    <t>52141526-002</t>
  </si>
  <si>
    <t>Cafetera electrica</t>
  </si>
  <si>
    <t>3</t>
  </si>
  <si>
    <t>56101515-004</t>
  </si>
  <si>
    <t>Cama</t>
  </si>
  <si>
    <t>10</t>
  </si>
  <si>
    <t>40</t>
  </si>
  <si>
    <t>56101520-002</t>
  </si>
  <si>
    <t>Armario de madera</t>
  </si>
  <si>
    <t>66</t>
  </si>
  <si>
    <t>56101502-002</t>
  </si>
  <si>
    <t>Juego de living</t>
  </si>
  <si>
    <t>39111510-001</t>
  </si>
  <si>
    <t>Lampara para escritorio</t>
  </si>
  <si>
    <t>12</t>
  </si>
  <si>
    <t>56101519-001</t>
  </si>
  <si>
    <t>Mesa de madera</t>
  </si>
  <si>
    <t>36</t>
  </si>
  <si>
    <t>52161505-014</t>
  </si>
  <si>
    <t>Televisor color de 32 pulgadas</t>
  </si>
  <si>
    <t>52141501-001</t>
  </si>
  <si>
    <t>Heladera de 1 puerta</t>
  </si>
  <si>
    <t>5</t>
  </si>
  <si>
    <t>56101520-007</t>
  </si>
  <si>
    <t>Cristalero</t>
  </si>
  <si>
    <t>4</t>
  </si>
  <si>
    <t>40101604-001</t>
  </si>
  <si>
    <t>Ventilador de techo</t>
  </si>
  <si>
    <t>50</t>
  </si>
  <si>
    <t>52161510-001</t>
  </si>
  <si>
    <t>Equipo de sonido</t>
  </si>
  <si>
    <t>56101515-001</t>
  </si>
  <si>
    <t>Cama de 2 pisos</t>
  </si>
  <si>
    <t>100</t>
  </si>
  <si>
    <t>52141504-006</t>
  </si>
  <si>
    <t>Cocina a gas</t>
  </si>
  <si>
    <t>2</t>
  </si>
  <si>
    <t>48101521-004</t>
  </si>
  <si>
    <t>Cocina de uso industrial de 6 quemadores</t>
  </si>
  <si>
    <t>52141501-005</t>
  </si>
  <si>
    <t>Freezer horizontal</t>
  </si>
  <si>
    <t>56101520-006</t>
  </si>
  <si>
    <t>Estante de metal</t>
  </si>
  <si>
    <t>30</t>
  </si>
  <si>
    <t>46171509-002</t>
  </si>
  <si>
    <t>Gaveta de metal</t>
  </si>
  <si>
    <t>52141519-001</t>
  </si>
  <si>
    <t>Horno Microondas</t>
  </si>
  <si>
    <t>56101520-009</t>
  </si>
  <si>
    <t>Mueble de cocina</t>
  </si>
  <si>
    <t>52141511-001</t>
  </si>
  <si>
    <t>Licuadora</t>
  </si>
  <si>
    <t>56101519-007</t>
  </si>
  <si>
    <t>Mesa de material mixto</t>
  </si>
  <si>
    <t>56101706-001</t>
  </si>
  <si>
    <t>Mesa de reunion</t>
  </si>
  <si>
    <t>60</t>
  </si>
  <si>
    <t>56101519-010</t>
  </si>
  <si>
    <t>Tablon para mesada</t>
  </si>
  <si>
    <t>56101519-004</t>
  </si>
  <si>
    <t>Mesita</t>
  </si>
  <si>
    <t>56101520-008</t>
  </si>
  <si>
    <t>Vitrina Modular</t>
  </si>
  <si>
    <t>56111904-004</t>
  </si>
  <si>
    <t>Mueble para televisor</t>
  </si>
  <si>
    <t>56101503-001</t>
  </si>
  <si>
    <t>Perchero para abrigos y/o ropas</t>
  </si>
  <si>
    <t>56101504-002</t>
  </si>
  <si>
    <t xml:space="preserve">Silla giratoria </t>
  </si>
  <si>
    <t>56101504-005</t>
  </si>
  <si>
    <t>Silla rigida</t>
  </si>
  <si>
    <t>200</t>
  </si>
  <si>
    <t>56112104-001</t>
  </si>
  <si>
    <t>Sillon Ejecutivo</t>
  </si>
  <si>
    <t>52161505-003</t>
  </si>
  <si>
    <t xml:space="preserve">Televisor color de 21 pulgadas </t>
  </si>
  <si>
    <t>52161505-004</t>
  </si>
  <si>
    <t xml:space="preserve">Televisor color de 29 pulgadas </t>
  </si>
  <si>
    <t>56101504-001</t>
  </si>
  <si>
    <t>Silla tipo banco de espera</t>
  </si>
  <si>
    <t>201</t>
  </si>
  <si>
    <t>48101714-001</t>
  </si>
  <si>
    <t>Bebedero eléctrico</t>
  </si>
  <si>
    <t>47121602-001</t>
  </si>
  <si>
    <t>Aspiradora</t>
  </si>
  <si>
    <t>48101605-001</t>
  </si>
  <si>
    <t xml:space="preserve">Molino de alimento electrico </t>
  </si>
  <si>
    <t>45111501-001</t>
  </si>
  <si>
    <t>Atril de pie en madera</t>
  </si>
  <si>
    <t>30191501-005</t>
  </si>
  <si>
    <t>Escalera de fibra de vidrio</t>
  </si>
  <si>
    <t>30161702-001</t>
  </si>
  <si>
    <t xml:space="preserve">Escenario desmontable </t>
  </si>
  <si>
    <t>30151901-001</t>
  </si>
  <si>
    <t>Toldo de vinilona</t>
  </si>
  <si>
    <t>LOTE NRO: 3</t>
  </si>
  <si>
    <t>TROPAS ESPECIALES DEL EJERCITO, Contrato Abierto: No , Abastecimiento simultáneo: No</t>
  </si>
  <si>
    <t>40101701-023</t>
  </si>
  <si>
    <t>Acondicionador de aire tipo central</t>
  </si>
  <si>
    <t>52141507-002</t>
  </si>
  <si>
    <t>Congelador horizontal</t>
  </si>
  <si>
    <t>8</t>
  </si>
  <si>
    <t>LOTE NRO: 4</t>
  </si>
  <si>
    <t>HOSPITAL DEL EJERCITO, Contrato Abierto: No , Abastecimiento simultáneo: No</t>
  </si>
  <si>
    <t>56101520-005</t>
  </si>
  <si>
    <t>Estante de madera</t>
  </si>
  <si>
    <t>52141501-007</t>
  </si>
  <si>
    <t>Heladera Compacta para oficina</t>
  </si>
  <si>
    <t>52161505-001</t>
  </si>
  <si>
    <t>Televisor color de 14 pulgadas</t>
  </si>
  <si>
    <t>40101604-003</t>
  </si>
  <si>
    <t>Ventilador de pie</t>
  </si>
  <si>
    <t>52141602-002</t>
  </si>
  <si>
    <t>Secador de ropa tipo tambor</t>
  </si>
  <si>
    <t>LOTE NRO: 5</t>
  </si>
  <si>
    <t>4ta DI, Contrato Abierto: No , Abastecimiento simultáneo: No</t>
  </si>
  <si>
    <t>Horno Eléctrico</t>
  </si>
  <si>
    <t>LOTE NRO: 6</t>
  </si>
  <si>
    <t>3ra DC, Contrato Abierto: No , Abastecimiento simultáneo: No</t>
  </si>
  <si>
    <t>52131501-003</t>
  </si>
  <si>
    <t>Cortinas de pared</t>
  </si>
  <si>
    <t>52161505-006</t>
  </si>
  <si>
    <t>Televisor color de pantalla plasma</t>
  </si>
  <si>
    <t>LOTE NRO: 7</t>
  </si>
  <si>
    <t>2da DI, Contrato Abierto: No , Abastecimiento simultáneo: No</t>
  </si>
  <si>
    <t>LOTE NRO: 8</t>
  </si>
  <si>
    <t>3ra DI, Contrato Abierto: No , Abastecimiento simultáneo: No</t>
  </si>
  <si>
    <t>56101520-004</t>
  </si>
  <si>
    <t>Mueble esquinero</t>
  </si>
  <si>
    <t>56121509-001</t>
  </si>
  <si>
    <t>Mesa para computadora</t>
  </si>
  <si>
    <t>LOTE NRO: 9</t>
  </si>
  <si>
    <t>1ra DI, Contrato Abierto: No , Abastecimiento simultáneo: No</t>
  </si>
  <si>
    <t>24131503-003</t>
  </si>
  <si>
    <t>Camara frigorifica</t>
  </si>
  <si>
    <t>52141501-002</t>
  </si>
  <si>
    <t>Heladera de 2 puertas</t>
  </si>
  <si>
    <t>LOTE NRO: 10</t>
  </si>
  <si>
    <t>2da DC, Contrato Abierto: No , Abastecimiento simultáneo: No</t>
  </si>
  <si>
    <t>9</t>
  </si>
  <si>
    <t>LOTE NRO: 11</t>
  </si>
  <si>
    <t>ICE, Contrato Abierto: No , Abastecimiento simultáneo: No</t>
  </si>
  <si>
    <t>52141501-006</t>
  </si>
  <si>
    <t>Refrigerador tipo comercial</t>
  </si>
  <si>
    <t>48101607-002</t>
  </si>
  <si>
    <t>Multiprocesador</t>
  </si>
  <si>
    <t>23181803-001</t>
  </si>
  <si>
    <t>Maquina para hacer hielo</t>
  </si>
  <si>
    <t>LOTE NRO: 12</t>
  </si>
  <si>
    <t>1ra DC, Contrato Abierto: No , Abastecimiento simultáneo: No</t>
  </si>
  <si>
    <t>LOTE NRO: 13</t>
  </si>
  <si>
    <t>III CE , Contrato Abierto: No , Abastecimiento simultáneo: No</t>
  </si>
  <si>
    <t>LOTE NRO: 14</t>
  </si>
  <si>
    <t>6ta DI, Contrato Abierto: No , Abastecimiento simultáneo: No</t>
  </si>
  <si>
    <t>47111502-001</t>
  </si>
  <si>
    <t>Lavarropa Industrial</t>
  </si>
  <si>
    <t>LOTE NRO: 15</t>
  </si>
  <si>
    <t>5ta DI, Contrato Abierto: No , Abastecimiento simultáneo: No</t>
  </si>
  <si>
    <t>LOTE NRO: 16</t>
  </si>
  <si>
    <t>COMANDO DE INGENIERIA, Contrato Abierto: No , Abastecimiento simultáneo: No</t>
  </si>
  <si>
    <t>25</t>
  </si>
  <si>
    <t>56101520-001</t>
  </si>
  <si>
    <t>Armario de metal</t>
  </si>
  <si>
    <t>LOTE NRO: 17</t>
  </si>
  <si>
    <t>CIMEE, Contrato Abierto: No , Abastecimiento simultáneo: No</t>
  </si>
  <si>
    <t>14</t>
  </si>
  <si>
    <t>LOTE NRO: 18</t>
  </si>
  <si>
    <t>ECEME, Contrato Abierto: No , Abastecimiento simultáneo: No</t>
  </si>
  <si>
    <t>56101504-9999</t>
  </si>
  <si>
    <t>Silla de Plastico</t>
  </si>
  <si>
    <t>LOTE NRO: 19</t>
  </si>
  <si>
    <t>EPOE, Contrato Abierto: No , Abastecimiento simultáneo: No</t>
  </si>
  <si>
    <t>LOTE NRO: 20</t>
  </si>
  <si>
    <t>ACADEMIL, Contrato Abierto: No , Abastecimiento simultáneo: No</t>
  </si>
  <si>
    <t>56101702-001</t>
  </si>
  <si>
    <t>Archivador Metálico</t>
  </si>
  <si>
    <t>LOTE NRO: 21</t>
  </si>
  <si>
    <t>LICEMIL, Contrato Abierto: No , Abastecimiento simultáneo: No</t>
  </si>
  <si>
    <t>40101604-010</t>
  </si>
  <si>
    <t>Ventilador de pared</t>
  </si>
  <si>
    <t>32</t>
  </si>
  <si>
    <t>LOTE NRO: 22</t>
  </si>
  <si>
    <t>CIMEFOR, Contrato Abierto: No , Abastecimiento simultáneo: No</t>
  </si>
  <si>
    <t>52141502-001</t>
  </si>
  <si>
    <t>Microonda</t>
  </si>
  <si>
    <t>Lavarropa domestica</t>
  </si>
  <si>
    <t>56101524-001</t>
  </si>
  <si>
    <t>Tabla de planchar</t>
  </si>
  <si>
    <t>52141603-001</t>
  </si>
  <si>
    <t>Plancha</t>
  </si>
  <si>
    <t>LOTE NRO: 23</t>
  </si>
  <si>
    <t>COMISOE, Contrato Abierto: No , Abastecimiento simultáneo: No</t>
  </si>
  <si>
    <t>48101521-005</t>
  </si>
  <si>
    <t>Cocina de campaña movil</t>
  </si>
  <si>
    <t>48101605-002</t>
  </si>
  <si>
    <t>Molino de alimento manual</t>
  </si>
  <si>
    <t>LOTE NRO: 24</t>
  </si>
  <si>
    <t>EIME, Contrato Abierto: No , Abastecimiento simultáneo: No</t>
  </si>
  <si>
    <t>56101538-002</t>
  </si>
  <si>
    <t>Juego de muebles para cocina</t>
  </si>
  <si>
    <t>49181501-001</t>
  </si>
  <si>
    <t>Mesa de billar</t>
  </si>
  <si>
    <t>LOTE NRO: 25</t>
  </si>
  <si>
    <t>ESCUELA DE INFANTERIA, Contrato Abierto: No , Abastecimiento simultáneo: No</t>
  </si>
  <si>
    <t>LOTE NRO: 26</t>
  </si>
  <si>
    <t>CEIE, Contrato Abierto: No , Abastecimiento simultáneo: No</t>
  </si>
  <si>
    <t>56101504-003</t>
  </si>
  <si>
    <t>Silla interlocutora</t>
  </si>
  <si>
    <t>52</t>
  </si>
  <si>
    <t>LOTE NRO: 27</t>
  </si>
  <si>
    <t>ESCUELA DE CABALLERIA , Contrato Abierto: No , Abastecimiento simultáneo: No</t>
  </si>
  <si>
    <t>48101521-003</t>
  </si>
  <si>
    <t>Cocina de uso industrial de 4 quemadores</t>
  </si>
  <si>
    <t>LOTE NRO: 28</t>
  </si>
  <si>
    <t>COMCOME, Contrato Abierto: No , Abastecimiento simultáneo: No</t>
  </si>
  <si>
    <t>LOTE NRO: 29</t>
  </si>
  <si>
    <t>IICE, Contrato Abierto: No , Abastecimiento simultáneo: No</t>
  </si>
  <si>
    <t>LOTE NRO: 30</t>
  </si>
  <si>
    <t>CECOPAZ, Contrato Abierto: No , Abastecimiento simultáneo: No</t>
  </si>
  <si>
    <t>52161509-003</t>
  </si>
  <si>
    <t>Radio grabador con CD</t>
  </si>
  <si>
    <t>LOTE NRO: 31</t>
  </si>
  <si>
    <t>48101530-001</t>
  </si>
  <si>
    <t>Olla industrial (marmita)</t>
  </si>
  <si>
    <t>LOTE NRO: 32</t>
  </si>
  <si>
    <t>CENTRO FINANCIERO N°2 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</si>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</sst>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32</v>
      </c>
      <c r="C16" t="s" s="5">
        <v>33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32</v>
      </c>
      <c r="C17" t="s" s="5">
        <v>33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36</v>
      </c>
      <c r="C18" t="s" s="5">
        <v>37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39</v>
      </c>
      <c r="C20" t="s" s="5">
        <v>40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41</v>
      </c>
      <c r="C21" t="s" s="5">
        <v>42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41</v>
      </c>
      <c r="C22" t="s" s="5">
        <v>42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44</v>
      </c>
      <c r="C23" t="s" s="5">
        <v>45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44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47</v>
      </c>
      <c r="C25" t="s" s="5">
        <v>48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49</v>
      </c>
      <c r="C26" t="s" s="5">
        <v>50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44</v>
      </c>
      <c r="C27" t="s" s="5">
        <v>45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52</v>
      </c>
      <c r="C28" t="s" s="5">
        <v>53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55</v>
      </c>
      <c r="C29" t="s" s="5">
        <v>56</v>
      </c>
      <c r="D29" t="s" s="5">
        <v>15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58</v>
      </c>
      <c r="C30" t="s" s="5">
        <v>59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32</v>
      </c>
      <c r="C32" t="s" s="5">
        <v>33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66</v>
      </c>
      <c r="C34" t="s" s="5">
        <v>67</v>
      </c>
      <c r="D34" t="s" s="5">
        <v>15</v>
      </c>
      <c r="E34" s="5"/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25.0</v>
      </c>
      <c r="B35" t="s" s="5">
        <v>68</v>
      </c>
      <c r="C35" t="s" s="5">
        <v>69</v>
      </c>
      <c r="D35" t="s" s="5">
        <v>15</v>
      </c>
      <c r="E35" s="5"/>
      <c r="F35" t="s" s="5">
        <v>34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26.0</v>
      </c>
      <c r="B36" t="s" s="5">
        <v>70</v>
      </c>
      <c r="C36" t="s" s="5">
        <v>71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27.0</v>
      </c>
      <c r="B37" t="s" s="5">
        <v>73</v>
      </c>
      <c r="C37" t="s" s="5">
        <v>74</v>
      </c>
      <c r="D37" t="s" s="5">
        <v>15</v>
      </c>
      <c r="E37" s="5"/>
      <c r="F37" t="s" s="5">
        <v>27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28.0</v>
      </c>
      <c r="B38" t="s" s="5">
        <v>75</v>
      </c>
      <c r="C38" t="s" s="5">
        <v>76</v>
      </c>
      <c r="D38" t="s" s="5">
        <v>15</v>
      </c>
      <c r="E38" s="5"/>
      <c r="F38" t="s" s="5">
        <v>65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29.0</v>
      </c>
      <c r="B39" t="s" s="5">
        <v>75</v>
      </c>
      <c r="C39" t="s" s="5">
        <v>76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30.0</v>
      </c>
      <c r="B40" t="s" s="5">
        <v>77</v>
      </c>
      <c r="C40" t="s" s="5">
        <v>78</v>
      </c>
      <c r="D40" t="s" s="5">
        <v>15</v>
      </c>
      <c r="E40" s="5"/>
      <c r="F40" t="s" s="5">
        <v>65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31.0</v>
      </c>
      <c r="B41" t="s" s="5">
        <v>79</v>
      </c>
      <c r="C41" t="s" s="5">
        <v>80</v>
      </c>
      <c r="D41" t="s" s="5">
        <v>15</v>
      </c>
      <c r="E41" s="5"/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32.0</v>
      </c>
      <c r="B42" t="s" s="5">
        <v>81</v>
      </c>
      <c r="C42" t="s" s="5">
        <v>82</v>
      </c>
      <c r="D42" t="s" s="5">
        <v>15</v>
      </c>
      <c r="E42" s="5"/>
      <c r="F42" t="s" s="5">
        <v>54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33.0</v>
      </c>
      <c r="B43" t="s" s="5">
        <v>83</v>
      </c>
      <c r="C43" t="s" s="5">
        <v>84</v>
      </c>
      <c r="D43" t="s" s="5">
        <v>15</v>
      </c>
      <c r="E43" s="5"/>
      <c r="F43" t="s" s="5">
        <v>54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34.0</v>
      </c>
      <c r="B44" t="s" s="5">
        <v>81</v>
      </c>
      <c r="C44" t="s" s="5">
        <v>82</v>
      </c>
      <c r="D44" t="s" s="5">
        <v>15</v>
      </c>
      <c r="E44" s="5"/>
      <c r="F44" t="s" s="5">
        <v>72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35.0</v>
      </c>
      <c r="B45" t="s" s="5">
        <v>81</v>
      </c>
      <c r="C45" t="s" s="5">
        <v>82</v>
      </c>
      <c r="D45" t="s" s="5">
        <v>15</v>
      </c>
      <c r="E45" s="5"/>
      <c r="F45" t="s" s="5">
        <v>85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36.0</v>
      </c>
      <c r="B46" t="s" s="5">
        <v>81</v>
      </c>
      <c r="C46" t="s" s="5">
        <v>82</v>
      </c>
      <c r="D46" t="s" s="5">
        <v>15</v>
      </c>
      <c r="E46" s="5"/>
      <c r="F46" t="s" s="5">
        <v>65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37.0</v>
      </c>
      <c r="B47" t="s" s="5">
        <v>86</v>
      </c>
      <c r="C47" t="s" s="5">
        <v>87</v>
      </c>
      <c r="D47" t="s" s="5">
        <v>15</v>
      </c>
      <c r="E47" s="5"/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38.0</v>
      </c>
      <c r="B48" t="s" s="5">
        <v>88</v>
      </c>
      <c r="C48" t="s" s="5">
        <v>89</v>
      </c>
      <c r="D48" t="s" s="5">
        <v>15</v>
      </c>
      <c r="E48" s="5"/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39.0</v>
      </c>
      <c r="B49" t="s" s="5">
        <v>90</v>
      </c>
      <c r="C49" t="s" s="5">
        <v>91</v>
      </c>
      <c r="D49" t="s" s="5">
        <v>15</v>
      </c>
      <c r="E49" s="5"/>
      <c r="F49" t="s" s="5">
        <v>34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40.0</v>
      </c>
      <c r="B50" t="s" s="5">
        <v>92</v>
      </c>
      <c r="C50" t="s" s="5">
        <v>93</v>
      </c>
      <c r="D50" t="s" s="5">
        <v>15</v>
      </c>
      <c r="E50" s="5"/>
      <c r="F50" t="s" s="5">
        <v>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41.0</v>
      </c>
      <c r="B51" t="s" s="5">
        <v>94</v>
      </c>
      <c r="C51" t="s" s="5">
        <v>95</v>
      </c>
      <c r="D51" t="s" s="5">
        <v>15</v>
      </c>
      <c r="E51" s="5"/>
      <c r="F51" t="s" s="5">
        <v>34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42.0</v>
      </c>
      <c r="B52" t="s" s="5">
        <v>96</v>
      </c>
      <c r="C52" t="s" s="5">
        <v>97</v>
      </c>
      <c r="D52" t="s" s="5">
        <v>15</v>
      </c>
      <c r="E52" s="5"/>
      <c r="F52" t="s" s="5">
        <v>62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43.0</v>
      </c>
      <c r="B53" t="s" s="5">
        <v>96</v>
      </c>
      <c r="C53" t="s" s="5">
        <v>97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44.0</v>
      </c>
      <c r="B54" t="s" s="5">
        <v>98</v>
      </c>
      <c r="C54" t="s" s="5">
        <v>99</v>
      </c>
      <c r="D54" t="s" s="5">
        <v>15</v>
      </c>
      <c r="E54" s="5"/>
      <c r="F54" t="s" s="5">
        <v>85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45.0</v>
      </c>
      <c r="B55" t="s" s="5">
        <v>98</v>
      </c>
      <c r="C55" t="s" s="5">
        <v>99</v>
      </c>
      <c r="D55" t="s" s="5">
        <v>15</v>
      </c>
      <c r="E55" s="5"/>
      <c r="F55" t="s" s="5">
        <v>100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46.0</v>
      </c>
      <c r="B56" t="s" s="5">
        <v>101</v>
      </c>
      <c r="C56" t="s" s="5">
        <v>102</v>
      </c>
      <c r="D56" t="s" s="5">
        <v>15</v>
      </c>
      <c r="E56" s="5"/>
      <c r="F56" t="s" s="5">
        <v>65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47.0</v>
      </c>
      <c r="B57" t="s" s="5">
        <v>103</v>
      </c>
      <c r="C57" t="s" s="5">
        <v>104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48.0</v>
      </c>
      <c r="B58" t="s" s="5">
        <v>105</v>
      </c>
      <c r="C58" t="s" s="5">
        <v>106</v>
      </c>
      <c r="D58" t="s" s="5">
        <v>15</v>
      </c>
      <c r="E58" s="5"/>
      <c r="F58" t="s" s="5">
        <v>65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49.0</v>
      </c>
      <c r="B59" t="s" s="5">
        <v>98</v>
      </c>
      <c r="C59" t="s" s="5">
        <v>99</v>
      </c>
      <c r="D59" t="s" s="5">
        <v>15</v>
      </c>
      <c r="E59" s="5"/>
      <c r="F59" t="s" s="5">
        <v>62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50.0</v>
      </c>
      <c r="B60" t="s" s="5">
        <v>107</v>
      </c>
      <c r="C60" t="s" s="5">
        <v>108</v>
      </c>
      <c r="D60" t="s" s="5">
        <v>15</v>
      </c>
      <c r="E60" s="5"/>
      <c r="F60" t="s" s="5">
        <v>109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51.0</v>
      </c>
      <c r="B61" t="s" s="5">
        <v>110</v>
      </c>
      <c r="C61" t="s" s="5">
        <v>111</v>
      </c>
      <c r="D61" t="s" s="5">
        <v>15</v>
      </c>
      <c r="E61" s="5"/>
      <c r="F61" t="s" s="5">
        <v>65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52.0</v>
      </c>
      <c r="B62" t="s" s="5">
        <v>112</v>
      </c>
      <c r="C62" t="s" s="5">
        <v>113</v>
      </c>
      <c r="D62" t="s" s="5">
        <v>15</v>
      </c>
      <c r="E62" s="5"/>
      <c r="F62" t="s" s="5">
        <v>65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53.0</v>
      </c>
      <c r="B63" t="s" s="5">
        <v>114</v>
      </c>
      <c r="C63" t="s" s="5">
        <v>115</v>
      </c>
      <c r="D63" t="s" s="5">
        <v>15</v>
      </c>
      <c r="E63" s="5"/>
      <c r="F63" t="s" s="5">
        <v>65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54.0</v>
      </c>
      <c r="B64" t="s" s="5">
        <v>90</v>
      </c>
      <c r="C64" t="s" s="5">
        <v>91</v>
      </c>
      <c r="D64" t="s" s="5">
        <v>15</v>
      </c>
      <c r="E64" s="5"/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55.0</v>
      </c>
      <c r="B65" t="s" s="5">
        <v>116</v>
      </c>
      <c r="C65" t="s" s="5">
        <v>117</v>
      </c>
      <c r="D65" t="s" s="5">
        <v>15</v>
      </c>
      <c r="E65" s="5"/>
      <c r="F65" t="s" s="5">
        <v>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56.0</v>
      </c>
      <c r="B66" t="s" s="5">
        <v>118</v>
      </c>
      <c r="C66" t="s" s="5">
        <v>119</v>
      </c>
      <c r="D66" t="s" s="5">
        <v>15</v>
      </c>
      <c r="E66" s="5"/>
      <c r="F66" t="s" s="5">
        <v>65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57.0</v>
      </c>
      <c r="B67" t="s" s="5">
        <v>120</v>
      </c>
      <c r="C67" t="s" s="5">
        <v>121</v>
      </c>
      <c r="D67" t="s" s="5">
        <v>15</v>
      </c>
      <c r="E67" s="5"/>
      <c r="F67" t="s" s="5">
        <v>65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58.0</v>
      </c>
      <c r="B68" t="s" s="5">
        <v>122</v>
      </c>
      <c r="C68" t="s" s="5">
        <v>123</v>
      </c>
      <c r="D68" t="s" s="5">
        <v>15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21</v>
      </c>
    </row>
    <row r="70">
      <c r="A70" s="3" t="s">
        <v>124</v>
      </c>
    </row>
    <row r="71">
      <c r="A71" s="7" t="s">
        <v>125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126</v>
      </c>
      <c r="C73" t="s" s="5">
        <v>127</v>
      </c>
      <c r="D73" t="s" s="5">
        <v>15</v>
      </c>
      <c r="E73" s="5"/>
      <c r="F73" t="s" s="5">
        <v>51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128</v>
      </c>
      <c r="C74" t="s" s="5">
        <v>129</v>
      </c>
      <c r="D74" t="s" s="5">
        <v>15</v>
      </c>
      <c r="E74" s="5"/>
      <c r="F74" t="s" s="5">
        <v>65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13</v>
      </c>
      <c r="C75" t="s" s="5">
        <v>14</v>
      </c>
      <c r="D75" t="s" s="5">
        <v>15</v>
      </c>
      <c r="E75" s="5"/>
      <c r="F75" t="s" s="5">
        <v>65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98</v>
      </c>
      <c r="C76" t="s" s="5">
        <v>99</v>
      </c>
      <c r="D76" t="s" s="5">
        <v>15</v>
      </c>
      <c r="E76" s="5"/>
      <c r="F76" t="s" s="5">
        <v>130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21</v>
      </c>
    </row>
    <row r="78">
      <c r="A78" s="3" t="s">
        <v>131</v>
      </c>
    </row>
    <row r="79">
      <c r="A79" s="7" t="s">
        <v>132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24</v>
      </c>
      <c r="C81" t="s" s="5">
        <v>25</v>
      </c>
      <c r="D81" t="s" s="5">
        <v>15</v>
      </c>
      <c r="E81" s="5"/>
      <c r="F81" t="s" s="5">
        <v>65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24</v>
      </c>
      <c r="C82" t="s" s="5">
        <v>25</v>
      </c>
      <c r="D82" t="s" s="5">
        <v>15</v>
      </c>
      <c r="E82" s="5"/>
      <c r="F82" t="s" s="5">
        <v>54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133</v>
      </c>
      <c r="C83" t="s" s="5">
        <v>134</v>
      </c>
      <c r="D83" t="s" s="5">
        <v>15</v>
      </c>
      <c r="E83" s="5"/>
      <c r="F83" t="s" s="5">
        <v>51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135</v>
      </c>
      <c r="C84" t="s" s="5">
        <v>136</v>
      </c>
      <c r="D84" t="s" s="5">
        <v>15</v>
      </c>
      <c r="E84" s="5"/>
      <c r="F84" t="s" s="5">
        <v>65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137</v>
      </c>
      <c r="C85" t="s" s="5">
        <v>138</v>
      </c>
      <c r="D85" t="s" s="5">
        <v>15</v>
      </c>
      <c r="E85" s="5"/>
      <c r="F85" t="s" s="5">
        <v>31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103</v>
      </c>
      <c r="C86" t="s" s="5">
        <v>104</v>
      </c>
      <c r="D86" t="s" s="5">
        <v>15</v>
      </c>
      <c r="E86" s="5"/>
      <c r="F86" t="s" s="5">
        <v>65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107</v>
      </c>
      <c r="C87" t="s" s="5">
        <v>108</v>
      </c>
      <c r="D87" t="s" s="5">
        <v>15</v>
      </c>
      <c r="E87" s="5"/>
      <c r="F87" t="s" s="5">
        <v>26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55</v>
      </c>
      <c r="C88" t="s" s="5">
        <v>56</v>
      </c>
      <c r="D88" t="s" s="5">
        <v>15</v>
      </c>
      <c r="E88" s="5"/>
      <c r="F88" t="s" s="5">
        <v>65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139</v>
      </c>
      <c r="C89" t="s" s="5">
        <v>140</v>
      </c>
      <c r="D89" t="s" s="5">
        <v>15</v>
      </c>
      <c r="E89" s="5"/>
      <c r="F89" t="s" s="5">
        <v>65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141</v>
      </c>
      <c r="C90" t="s" s="5">
        <v>142</v>
      </c>
      <c r="D90" t="s" s="5">
        <v>15</v>
      </c>
      <c r="E90" s="5"/>
      <c r="F90" t="s" s="5">
        <v>65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21</v>
      </c>
    </row>
    <row r="92">
      <c r="A92" s="3" t="s">
        <v>143</v>
      </c>
    </row>
    <row r="93">
      <c r="A93" s="7" t="s">
        <v>144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75</v>
      </c>
      <c r="C95" t="s" s="5">
        <v>145</v>
      </c>
      <c r="D95" t="s" s="5">
        <v>15</v>
      </c>
      <c r="E95" s="5"/>
      <c r="F95" t="s" s="5">
        <v>65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13</v>
      </c>
      <c r="C96" t="s" s="5">
        <v>14</v>
      </c>
      <c r="D96" t="s" s="5">
        <v>15</v>
      </c>
      <c r="E96" s="5"/>
      <c r="F96" t="s" s="5">
        <v>65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36</v>
      </c>
      <c r="C97" t="s" s="5">
        <v>37</v>
      </c>
      <c r="D97" t="s" s="5">
        <v>15</v>
      </c>
      <c r="E97" s="5"/>
      <c r="F97" t="s" s="5">
        <v>65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24</v>
      </c>
      <c r="C98" t="s" s="5">
        <v>25</v>
      </c>
      <c r="D98" t="s" s="5">
        <v>15</v>
      </c>
      <c r="E98" s="5"/>
      <c r="F98" t="s" s="5">
        <v>65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96</v>
      </c>
      <c r="C99" t="s" s="5">
        <v>97</v>
      </c>
      <c r="D99" t="s" s="5">
        <v>15</v>
      </c>
      <c r="E99" s="5"/>
      <c r="F99" t="s" s="5">
        <v>65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24</v>
      </c>
      <c r="C100" t="s" s="5">
        <v>25</v>
      </c>
      <c r="D100" t="s" s="5">
        <v>15</v>
      </c>
      <c r="E100" s="5"/>
      <c r="F100" t="s" s="5">
        <v>65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24</v>
      </c>
      <c r="C101" t="s" s="5">
        <v>25</v>
      </c>
      <c r="D101" t="s" s="5">
        <v>15</v>
      </c>
      <c r="E101" s="5"/>
      <c r="F101" t="s" s="5">
        <v>65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21</v>
      </c>
    </row>
    <row r="103">
      <c r="A103" s="3" t="s">
        <v>146</v>
      </c>
    </row>
    <row r="104">
      <c r="A104" s="7" t="s">
        <v>147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101</v>
      </c>
      <c r="C106" t="s" s="5">
        <v>102</v>
      </c>
      <c r="D106" t="s" s="5">
        <v>15</v>
      </c>
      <c r="E106" s="5"/>
      <c r="F106" t="s" s="5">
        <v>65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148</v>
      </c>
      <c r="C107" t="s" s="5">
        <v>149</v>
      </c>
      <c r="D107" t="s" s="5">
        <v>15</v>
      </c>
      <c r="E107" s="5"/>
      <c r="F107" t="s" s="5">
        <v>31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36</v>
      </c>
      <c r="C108" t="s" s="5">
        <v>37</v>
      </c>
      <c r="D108" t="s" s="5">
        <v>15</v>
      </c>
      <c r="E108" s="5"/>
      <c r="F108" t="s" s="5">
        <v>65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68</v>
      </c>
      <c r="C109" t="s" s="5">
        <v>69</v>
      </c>
      <c r="D109" t="s" s="5">
        <v>15</v>
      </c>
      <c r="E109" s="5"/>
      <c r="F109" t="s" s="5">
        <v>65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150</v>
      </c>
      <c r="C110" t="s" s="5">
        <v>151</v>
      </c>
      <c r="D110" t="s" s="5">
        <v>15</v>
      </c>
      <c r="E110" s="5"/>
      <c r="F110" t="s" s="5">
        <v>65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70</v>
      </c>
      <c r="C111" t="s" s="5">
        <v>71</v>
      </c>
      <c r="D111" t="s" s="5">
        <v>15</v>
      </c>
      <c r="E111" s="5"/>
      <c r="F111" t="s" s="5">
        <v>65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24</v>
      </c>
      <c r="C112" t="s" s="5">
        <v>25</v>
      </c>
      <c r="D112" t="s" s="5">
        <v>15</v>
      </c>
      <c r="E112" s="5"/>
      <c r="F112" t="s" s="5">
        <v>31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I113" t="s">
        <v>21</v>
      </c>
    </row>
    <row r="114">
      <c r="A114" s="3" t="s">
        <v>152</v>
      </c>
    </row>
    <row r="115">
      <c r="A115" s="7" t="s">
        <v>153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11</v>
      </c>
      <c r="J116" t="s">
        <v>12</v>
      </c>
    </row>
    <row r="117">
      <c r="A117" t="n" s="4">
        <v>1.0</v>
      </c>
      <c r="B117" t="s" s="5">
        <v>150</v>
      </c>
      <c r="C117" t="s" s="5">
        <v>151</v>
      </c>
      <c r="D117" t="s" s="5">
        <v>15</v>
      </c>
      <c r="E117" s="5"/>
      <c r="F117" t="s" s="5">
        <v>31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2.0</v>
      </c>
      <c r="B118" t="s" s="5">
        <v>110</v>
      </c>
      <c r="C118" t="s" s="5">
        <v>111</v>
      </c>
      <c r="D118" t="s" s="5">
        <v>15</v>
      </c>
      <c r="E118" s="5"/>
      <c r="F118" t="s" s="5">
        <v>31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3.0</v>
      </c>
      <c r="B119" t="s" s="5">
        <v>112</v>
      </c>
      <c r="C119" t="s" s="5">
        <v>113</v>
      </c>
      <c r="D119" t="s" s="5">
        <v>15</v>
      </c>
      <c r="E119" s="5"/>
      <c r="F119" t="s" s="5">
        <v>65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4.0</v>
      </c>
      <c r="B120" t="s" s="5">
        <v>96</v>
      </c>
      <c r="C120" t="s" s="5">
        <v>97</v>
      </c>
      <c r="D120" t="s" s="5">
        <v>15</v>
      </c>
      <c r="E120" s="5"/>
      <c r="F120" t="s" s="5">
        <v>31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5.0</v>
      </c>
      <c r="B121" t="s" s="5">
        <v>81</v>
      </c>
      <c r="C121" t="s" s="5">
        <v>82</v>
      </c>
      <c r="D121" t="s" s="5">
        <v>15</v>
      </c>
      <c r="E121" s="5"/>
      <c r="F121" t="s" s="5">
        <v>65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21</v>
      </c>
    </row>
    <row r="123">
      <c r="A123" s="3" t="s">
        <v>154</v>
      </c>
    </row>
    <row r="124">
      <c r="A124" s="7" t="s">
        <v>155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133</v>
      </c>
      <c r="C126" t="s" s="5">
        <v>134</v>
      </c>
      <c r="D126" t="s" s="5">
        <v>15</v>
      </c>
      <c r="E126" s="5"/>
      <c r="F126" t="s" s="5">
        <v>54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156</v>
      </c>
      <c r="C127" t="s" s="5">
        <v>157</v>
      </c>
      <c r="D127" t="s" s="5">
        <v>15</v>
      </c>
      <c r="E127" s="5"/>
      <c r="F127" t="s" s="5">
        <v>65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156</v>
      </c>
      <c r="C128" t="s" s="5">
        <v>157</v>
      </c>
      <c r="D128" t="s" s="5">
        <v>15</v>
      </c>
      <c r="E128" s="5"/>
      <c r="F128" t="s" s="5">
        <v>65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158</v>
      </c>
      <c r="C129" t="s" s="5">
        <v>159</v>
      </c>
      <c r="D129" t="s" s="5">
        <v>15</v>
      </c>
      <c r="E129" s="5"/>
      <c r="F129" t="s" s="5">
        <v>65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101</v>
      </c>
      <c r="C130" t="s" s="5">
        <v>102</v>
      </c>
      <c r="D130" t="s" s="5">
        <v>15</v>
      </c>
      <c r="E130" s="5"/>
      <c r="F130" t="s" s="5">
        <v>31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24</v>
      </c>
      <c r="C131" t="s" s="5">
        <v>25</v>
      </c>
      <c r="D131" t="s" s="5">
        <v>15</v>
      </c>
      <c r="E131" s="5"/>
      <c r="F131" t="s" s="5">
        <v>65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55</v>
      </c>
      <c r="C132" t="s" s="5">
        <v>56</v>
      </c>
      <c r="D132" t="s" s="5">
        <v>15</v>
      </c>
      <c r="E132" s="5"/>
      <c r="F132" t="s" s="5">
        <v>26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68</v>
      </c>
      <c r="C133" t="s" s="5">
        <v>69</v>
      </c>
      <c r="D133" t="s" s="5">
        <v>15</v>
      </c>
      <c r="E133" s="5"/>
      <c r="F133" t="s" s="5">
        <v>65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21</v>
      </c>
    </row>
    <row r="135">
      <c r="A135" s="3" t="s">
        <v>160</v>
      </c>
    </row>
    <row r="136">
      <c r="A136" s="7" t="s">
        <v>161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162</v>
      </c>
      <c r="C138" t="s" s="5">
        <v>163</v>
      </c>
      <c r="D138" t="s" s="5">
        <v>15</v>
      </c>
      <c r="E138" s="5"/>
      <c r="F138" t="s" s="5">
        <v>65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101</v>
      </c>
      <c r="C139" t="s" s="5">
        <v>102</v>
      </c>
      <c r="D139" t="s" s="5">
        <v>15</v>
      </c>
      <c r="E139" s="5"/>
      <c r="F139" t="s" s="5">
        <v>54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101</v>
      </c>
      <c r="C140" t="s" s="5">
        <v>102</v>
      </c>
      <c r="D140" t="s" s="5">
        <v>15</v>
      </c>
      <c r="E140" s="5"/>
      <c r="F140" t="s" s="5">
        <v>130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36</v>
      </c>
      <c r="C141" t="s" s="5">
        <v>37</v>
      </c>
      <c r="D141" t="s" s="5">
        <v>15</v>
      </c>
      <c r="E141" s="5"/>
      <c r="F141" t="s" s="5">
        <v>31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5.0</v>
      </c>
      <c r="B142" t="s" s="5">
        <v>49</v>
      </c>
      <c r="C142" t="s" s="5">
        <v>50</v>
      </c>
      <c r="D142" t="s" s="5">
        <v>15</v>
      </c>
      <c r="E142" s="5"/>
      <c r="F142" t="s" s="5">
        <v>65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6.0</v>
      </c>
      <c r="B143" t="s" s="5">
        <v>164</v>
      </c>
      <c r="C143" t="s" s="5">
        <v>165</v>
      </c>
      <c r="D143" t="s" s="5">
        <v>15</v>
      </c>
      <c r="E143" s="5"/>
      <c r="F143" t="s" s="5">
        <v>65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21</v>
      </c>
    </row>
    <row r="145">
      <c r="A145" s="3" t="s">
        <v>166</v>
      </c>
    </row>
    <row r="146">
      <c r="A146" s="7" t="s">
        <v>167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24</v>
      </c>
      <c r="C148" t="s" s="5">
        <v>25</v>
      </c>
      <c r="D148" t="s" s="5">
        <v>15</v>
      </c>
      <c r="E148" s="5"/>
      <c r="F148" t="s" s="5">
        <v>168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21</v>
      </c>
    </row>
    <row r="150">
      <c r="A150" s="3" t="s">
        <v>169</v>
      </c>
    </row>
    <row r="151">
      <c r="A151" s="7" t="s">
        <v>170</v>
      </c>
    </row>
    <row r="152" ht="50.0" customHeight="true" s="2" customFormat="true">
      <c r="A152" t="s">
        <v>3</v>
      </c>
      <c r="B152" t="s">
        <v>4</v>
      </c>
      <c r="C152" t="s">
        <v>5</v>
      </c>
      <c r="D152" t="s">
        <v>6</v>
      </c>
      <c r="E152" t="s">
        <v>7</v>
      </c>
      <c r="F152" t="s">
        <v>8</v>
      </c>
      <c r="G152" t="s">
        <v>9</v>
      </c>
      <c r="H152" t="s">
        <v>10</v>
      </c>
      <c r="I152" t="s">
        <v>11</v>
      </c>
      <c r="J152" t="s">
        <v>12</v>
      </c>
    </row>
    <row r="153">
      <c r="A153" t="n" s="4">
        <v>1.0</v>
      </c>
      <c r="B153" t="s" s="5">
        <v>49</v>
      </c>
      <c r="C153" t="s" s="5">
        <v>50</v>
      </c>
      <c r="D153" t="s" s="5">
        <v>15</v>
      </c>
      <c r="E153" s="5"/>
      <c r="F153" t="s" s="5">
        <v>65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2.0</v>
      </c>
      <c r="B154" t="s" s="5">
        <v>171</v>
      </c>
      <c r="C154" t="s" s="5">
        <v>172</v>
      </c>
      <c r="D154" t="s" s="5">
        <v>15</v>
      </c>
      <c r="E154" s="5"/>
      <c r="F154" t="s" s="5">
        <v>65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3.0</v>
      </c>
      <c r="B155" t="s" s="5">
        <v>173</v>
      </c>
      <c r="C155" t="s" s="5">
        <v>174</v>
      </c>
      <c r="D155" t="s" s="5">
        <v>15</v>
      </c>
      <c r="E155" s="5"/>
      <c r="F155" t="s" s="5">
        <v>65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4.0</v>
      </c>
      <c r="B156" t="s" s="5">
        <v>175</v>
      </c>
      <c r="C156" t="s" s="5">
        <v>176</v>
      </c>
      <c r="D156" t="s" s="5">
        <v>15</v>
      </c>
      <c r="E156" s="5"/>
      <c r="F156" t="s" s="5">
        <v>65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21</v>
      </c>
    </row>
    <row r="158">
      <c r="A158" s="3" t="s">
        <v>177</v>
      </c>
    </row>
    <row r="159">
      <c r="A159" s="7" t="s">
        <v>178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164</v>
      </c>
      <c r="C161" t="s" s="5">
        <v>165</v>
      </c>
      <c r="D161" t="s" s="5">
        <v>15</v>
      </c>
      <c r="E161" s="5"/>
      <c r="F161" t="s" s="5">
        <v>65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96</v>
      </c>
      <c r="C162" t="s" s="5">
        <v>97</v>
      </c>
      <c r="D162" t="s" s="5">
        <v>15</v>
      </c>
      <c r="E162" s="5"/>
      <c r="F162" t="s" s="5">
        <v>34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13</v>
      </c>
      <c r="C163" t="s" s="5">
        <v>14</v>
      </c>
      <c r="D163" t="s" s="5">
        <v>15</v>
      </c>
      <c r="E163" s="5"/>
      <c r="F163" t="s" s="5">
        <v>65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36</v>
      </c>
      <c r="C164" t="s" s="5">
        <v>37</v>
      </c>
      <c r="D164" t="s" s="5">
        <v>15</v>
      </c>
      <c r="E164" s="5"/>
      <c r="F164" t="s" s="5">
        <v>65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21</v>
      </c>
    </row>
    <row r="166">
      <c r="A166" s="3" t="s">
        <v>179</v>
      </c>
    </row>
    <row r="167">
      <c r="A167" s="7" t="s">
        <v>180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24</v>
      </c>
      <c r="C169" t="s" s="5">
        <v>25</v>
      </c>
      <c r="D169" t="s" s="5">
        <v>15</v>
      </c>
      <c r="E169" s="5"/>
      <c r="F169" t="s" s="5">
        <v>65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128</v>
      </c>
      <c r="C170" t="s" s="5">
        <v>129</v>
      </c>
      <c r="D170" t="s" s="5">
        <v>15</v>
      </c>
      <c r="E170" s="5"/>
      <c r="F170" t="s" s="5">
        <v>65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164</v>
      </c>
      <c r="C171" t="s" s="5">
        <v>165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21</v>
      </c>
    </row>
    <row r="173">
      <c r="A173" s="3" t="s">
        <v>181</v>
      </c>
    </row>
    <row r="174">
      <c r="A174" s="7" t="s">
        <v>182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24</v>
      </c>
      <c r="C176" t="s" s="5">
        <v>25</v>
      </c>
      <c r="D176" t="s" s="5">
        <v>15</v>
      </c>
      <c r="E176" s="5"/>
      <c r="F176" t="s" s="5">
        <v>65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183</v>
      </c>
      <c r="C177" t="s" s="5">
        <v>184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150</v>
      </c>
      <c r="C178" t="s" s="5">
        <v>151</v>
      </c>
      <c r="D178" t="s" s="5">
        <v>15</v>
      </c>
      <c r="E178" s="5"/>
      <c r="F178" t="s" s="5">
        <v>65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4.0</v>
      </c>
      <c r="B179" t="s" s="5">
        <v>68</v>
      </c>
      <c r="C179" t="s" s="5">
        <v>69</v>
      </c>
      <c r="D179" t="s" s="5">
        <v>15</v>
      </c>
      <c r="E179" s="5"/>
      <c r="F179" t="s" s="5">
        <v>31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21</v>
      </c>
    </row>
    <row r="181">
      <c r="A181" s="3" t="s">
        <v>185</v>
      </c>
    </row>
    <row r="182">
      <c r="A182" s="7" t="s">
        <v>186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24</v>
      </c>
      <c r="C184" t="s" s="5">
        <v>25</v>
      </c>
      <c r="D184" t="s" s="5">
        <v>15</v>
      </c>
      <c r="E184" s="5"/>
      <c r="F184" t="s" s="5">
        <v>65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21</v>
      </c>
    </row>
    <row r="186">
      <c r="A186" s="3" t="s">
        <v>187</v>
      </c>
    </row>
    <row r="187">
      <c r="A187" s="7" t="s">
        <v>188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150</v>
      </c>
      <c r="C189" t="s" s="5">
        <v>151</v>
      </c>
      <c r="D189" t="s" s="5">
        <v>15</v>
      </c>
      <c r="E189" s="5"/>
      <c r="F189" t="s" s="5">
        <v>51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2.0</v>
      </c>
      <c r="B190" t="s" s="5">
        <v>47</v>
      </c>
      <c r="C190" t="s" s="5">
        <v>48</v>
      </c>
      <c r="D190" t="s" s="5">
        <v>15</v>
      </c>
      <c r="E190" s="5"/>
      <c r="F190" t="s" s="5">
        <v>51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3.0</v>
      </c>
      <c r="B191" t="s" s="5">
        <v>55</v>
      </c>
      <c r="C191" t="s" s="5">
        <v>56</v>
      </c>
      <c r="D191" t="s" s="5">
        <v>15</v>
      </c>
      <c r="E191" s="5"/>
      <c r="F191" t="s" s="5">
        <v>72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4.0</v>
      </c>
      <c r="B192" t="s" s="5">
        <v>101</v>
      </c>
      <c r="C192" t="s" s="5">
        <v>102</v>
      </c>
      <c r="D192" t="s" s="5">
        <v>15</v>
      </c>
      <c r="E192" s="5"/>
      <c r="F192" t="s" s="5">
        <v>189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5.0</v>
      </c>
      <c r="B193" t="s" s="5">
        <v>96</v>
      </c>
      <c r="C193" t="s" s="5">
        <v>97</v>
      </c>
      <c r="D193" t="s" s="5">
        <v>15</v>
      </c>
      <c r="E193" s="5"/>
      <c r="F193" t="s" s="5">
        <v>35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6.0</v>
      </c>
      <c r="B194" t="s" s="5">
        <v>36</v>
      </c>
      <c r="C194" t="s" s="5">
        <v>37</v>
      </c>
      <c r="D194" t="s" s="5">
        <v>15</v>
      </c>
      <c r="E194" s="5"/>
      <c r="F194" t="s" s="5">
        <v>20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7.0</v>
      </c>
      <c r="B195" t="s" s="5">
        <v>190</v>
      </c>
      <c r="C195" t="s" s="5">
        <v>191</v>
      </c>
      <c r="D195" t="s" s="5">
        <v>15</v>
      </c>
      <c r="E195" s="5"/>
      <c r="F195" t="s" s="5">
        <v>34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I196" t="s">
        <v>21</v>
      </c>
    </row>
    <row r="197">
      <c r="A197" s="3" t="s">
        <v>192</v>
      </c>
    </row>
    <row r="198">
      <c r="A198" s="7" t="s">
        <v>193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  <c r="J199" t="s">
        <v>12</v>
      </c>
    </row>
    <row r="200">
      <c r="A200" t="n" s="4">
        <v>1.0</v>
      </c>
      <c r="B200" t="s" s="5">
        <v>24</v>
      </c>
      <c r="C200" t="s" s="5">
        <v>25</v>
      </c>
      <c r="D200" t="s" s="5">
        <v>15</v>
      </c>
      <c r="E200" s="5"/>
      <c r="F200" t="s" s="5">
        <v>194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2.0</v>
      </c>
      <c r="B201" t="s" s="5">
        <v>66</v>
      </c>
      <c r="C201" t="s" s="5">
        <v>67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3.0</v>
      </c>
      <c r="B202" t="s" s="5">
        <v>68</v>
      </c>
      <c r="C202" t="s" s="5">
        <v>69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4.0</v>
      </c>
      <c r="B203" t="s" s="5">
        <v>112</v>
      </c>
      <c r="C203" t="s" s="5">
        <v>113</v>
      </c>
      <c r="D203" t="s" s="5">
        <v>15</v>
      </c>
      <c r="E203" s="5"/>
      <c r="F203" t="s" s="5">
        <v>54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5.0</v>
      </c>
      <c r="B204" t="s" s="5">
        <v>183</v>
      </c>
      <c r="C204" t="s" s="5">
        <v>184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6.0</v>
      </c>
      <c r="B205" t="s" s="5">
        <v>110</v>
      </c>
      <c r="C205" t="s" s="5">
        <v>111</v>
      </c>
      <c r="D205" t="s" s="5">
        <v>15</v>
      </c>
      <c r="E205" s="5"/>
      <c r="F205" t="s" s="5">
        <v>65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7.0</v>
      </c>
      <c r="B206" t="s" s="5">
        <v>55</v>
      </c>
      <c r="C206" t="s" s="5">
        <v>56</v>
      </c>
      <c r="D206" t="s" s="5">
        <v>15</v>
      </c>
      <c r="E206" s="5"/>
      <c r="F206" t="s" s="5">
        <v>26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8.0</v>
      </c>
      <c r="B207" t="s" s="5">
        <v>101</v>
      </c>
      <c r="C207" t="s" s="5">
        <v>102</v>
      </c>
      <c r="D207" t="s" s="5">
        <v>15</v>
      </c>
      <c r="E207" s="5"/>
      <c r="F207" t="s" s="5">
        <v>31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I208" t="s">
        <v>21</v>
      </c>
    </row>
    <row r="209">
      <c r="A209" s="3" t="s">
        <v>195</v>
      </c>
    </row>
    <row r="210">
      <c r="A210" s="7" t="s">
        <v>196</v>
      </c>
    </row>
    <row r="211" ht="50.0" customHeight="true" s="2" customFormat="true">
      <c r="A211" t="s">
        <v>3</v>
      </c>
      <c r="B211" t="s">
        <v>4</v>
      </c>
      <c r="C211" t="s">
        <v>5</v>
      </c>
      <c r="D211" t="s">
        <v>6</v>
      </c>
      <c r="E211" t="s">
        <v>7</v>
      </c>
      <c r="F211" t="s">
        <v>8</v>
      </c>
      <c r="G211" t="s">
        <v>9</v>
      </c>
      <c r="H211" t="s">
        <v>10</v>
      </c>
      <c r="I211" t="s">
        <v>11</v>
      </c>
      <c r="J211" t="s">
        <v>12</v>
      </c>
    </row>
    <row r="212">
      <c r="A212" t="n" s="4">
        <v>1.0</v>
      </c>
      <c r="B212" t="s" s="5">
        <v>98</v>
      </c>
      <c r="C212" t="s" s="5">
        <v>99</v>
      </c>
      <c r="D212" t="s" s="5">
        <v>15</v>
      </c>
      <c r="E212" s="5"/>
      <c r="F212" t="s" s="5">
        <v>65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2.0</v>
      </c>
      <c r="B213" t="s" s="5">
        <v>96</v>
      </c>
      <c r="C213" t="s" s="5">
        <v>97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3.0</v>
      </c>
      <c r="B214" t="s" s="5">
        <v>197</v>
      </c>
      <c r="C214" t="s" s="5">
        <v>198</v>
      </c>
      <c r="D214" t="s" s="5">
        <v>15</v>
      </c>
      <c r="E214" s="5"/>
      <c r="F214" t="s" s="5">
        <v>57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4.0</v>
      </c>
      <c r="B215" t="s" s="5">
        <v>90</v>
      </c>
      <c r="C215" t="s" s="5">
        <v>91</v>
      </c>
      <c r="D215" t="s" s="5">
        <v>15</v>
      </c>
      <c r="E215" s="5"/>
      <c r="F215" t="s" s="5">
        <v>65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5.0</v>
      </c>
      <c r="B216" t="s" s="5">
        <v>190</v>
      </c>
      <c r="C216" t="s" s="5">
        <v>191</v>
      </c>
      <c r="D216" t="s" s="5">
        <v>15</v>
      </c>
      <c r="E216" s="5"/>
      <c r="F216" t="s" s="5">
        <v>65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6.0</v>
      </c>
      <c r="B217" t="s" s="5">
        <v>66</v>
      </c>
      <c r="C217" t="s" s="5">
        <v>67</v>
      </c>
      <c r="D217" t="s" s="5">
        <v>15</v>
      </c>
      <c r="E217" s="5"/>
      <c r="F217" t="s" s="5">
        <v>65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7.0</v>
      </c>
      <c r="B218" t="s" s="5">
        <v>75</v>
      </c>
      <c r="C218" t="s" s="5">
        <v>145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8.0</v>
      </c>
      <c r="B219" t="s" s="5">
        <v>75</v>
      </c>
      <c r="C219" t="s" s="5">
        <v>145</v>
      </c>
      <c r="D219" t="s" s="5">
        <v>15</v>
      </c>
      <c r="E219" s="5"/>
      <c r="F219" t="s" s="5">
        <v>65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9.0</v>
      </c>
      <c r="B220" t="s" s="5">
        <v>49</v>
      </c>
      <c r="C220" t="s" s="5">
        <v>50</v>
      </c>
      <c r="D220" t="s" s="5">
        <v>15</v>
      </c>
      <c r="E220" s="5"/>
      <c r="F220" t="s" s="5">
        <v>65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10.0</v>
      </c>
      <c r="B221" t="s" s="5">
        <v>24</v>
      </c>
      <c r="C221" t="s" s="5">
        <v>25</v>
      </c>
      <c r="D221" t="s" s="5">
        <v>15</v>
      </c>
      <c r="E221" s="5"/>
      <c r="F221" t="s" s="5">
        <v>65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11.0</v>
      </c>
      <c r="B222" t="s" s="5">
        <v>24</v>
      </c>
      <c r="C222" t="s" s="5">
        <v>25</v>
      </c>
      <c r="D222" t="s" s="5">
        <v>15</v>
      </c>
      <c r="E222" s="5"/>
      <c r="F222" t="s" s="5">
        <v>65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I223" t="s">
        <v>21</v>
      </c>
    </row>
    <row r="224">
      <c r="A224" s="3" t="s">
        <v>199</v>
      </c>
    </row>
    <row r="225">
      <c r="A225" s="7" t="s">
        <v>200</v>
      </c>
    </row>
    <row r="226" ht="50.0" customHeight="true" s="2" customFormat="true">
      <c r="A226" t="s">
        <v>3</v>
      </c>
      <c r="B226" t="s">
        <v>4</v>
      </c>
      <c r="C226" t="s">
        <v>5</v>
      </c>
      <c r="D226" t="s">
        <v>6</v>
      </c>
      <c r="E226" t="s">
        <v>7</v>
      </c>
      <c r="F226" t="s">
        <v>8</v>
      </c>
      <c r="G226" t="s">
        <v>9</v>
      </c>
      <c r="H226" t="s">
        <v>10</v>
      </c>
      <c r="I226" t="s">
        <v>11</v>
      </c>
      <c r="J226" t="s">
        <v>12</v>
      </c>
    </row>
    <row r="227">
      <c r="A227" t="n" s="4">
        <v>1.0</v>
      </c>
      <c r="B227" t="s" s="5">
        <v>24</v>
      </c>
      <c r="C227" t="s" s="5">
        <v>25</v>
      </c>
      <c r="D227" t="s" s="5">
        <v>15</v>
      </c>
      <c r="E227" s="5"/>
      <c r="F227" t="s" s="5">
        <v>54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2.0</v>
      </c>
      <c r="B228" t="s" s="5">
        <v>49</v>
      </c>
      <c r="C228" t="s" s="5">
        <v>50</v>
      </c>
      <c r="D228" t="s" s="5">
        <v>15</v>
      </c>
      <c r="E228" s="5"/>
      <c r="F228" t="s" s="5">
        <v>65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3.0</v>
      </c>
      <c r="B229" t="s" s="5">
        <v>68</v>
      </c>
      <c r="C229" t="s" s="5">
        <v>69</v>
      </c>
      <c r="D229" t="s" s="5">
        <v>15</v>
      </c>
      <c r="E229" s="5"/>
      <c r="F229" t="s" s="5">
        <v>65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21</v>
      </c>
    </row>
    <row r="231">
      <c r="A231" s="3" t="s">
        <v>201</v>
      </c>
    </row>
    <row r="232">
      <c r="A232" s="7" t="s">
        <v>202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203</v>
      </c>
      <c r="C234" t="s" s="5">
        <v>204</v>
      </c>
      <c r="D234" t="s" s="5">
        <v>15</v>
      </c>
      <c r="E234" s="5"/>
      <c r="F234" t="s" s="5">
        <v>51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24</v>
      </c>
      <c r="C235" t="s" s="5">
        <v>25</v>
      </c>
      <c r="D235" t="s" s="5">
        <v>15</v>
      </c>
      <c r="E235" s="5"/>
      <c r="F235" t="s" s="5">
        <v>34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3.0</v>
      </c>
      <c r="B236" t="s" s="5">
        <v>68</v>
      </c>
      <c r="C236" t="s" s="5">
        <v>69</v>
      </c>
      <c r="D236" t="s" s="5">
        <v>15</v>
      </c>
      <c r="E236" s="5"/>
      <c r="F236" t="s" s="5">
        <v>65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I237" t="s">
        <v>21</v>
      </c>
    </row>
    <row r="238">
      <c r="A238" s="3" t="s">
        <v>205</v>
      </c>
    </row>
    <row r="239">
      <c r="A239" s="7" t="s">
        <v>206</v>
      </c>
    </row>
    <row r="240" ht="50.0" customHeight="true" s="2" customFormat="true">
      <c r="A240" t="s">
        <v>3</v>
      </c>
      <c r="B240" t="s">
        <v>4</v>
      </c>
      <c r="C240" t="s">
        <v>5</v>
      </c>
      <c r="D240" t="s">
        <v>6</v>
      </c>
      <c r="E240" t="s">
        <v>7</v>
      </c>
      <c r="F240" t="s">
        <v>8</v>
      </c>
      <c r="G240" t="s">
        <v>9</v>
      </c>
      <c r="H240" t="s">
        <v>10</v>
      </c>
      <c r="I240" t="s">
        <v>11</v>
      </c>
      <c r="J240" t="s">
        <v>12</v>
      </c>
    </row>
    <row r="241">
      <c r="A241" t="n" s="4">
        <v>1.0</v>
      </c>
      <c r="B241" t="s" s="5">
        <v>24</v>
      </c>
      <c r="C241" t="s" s="5">
        <v>25</v>
      </c>
      <c r="D241" t="s" s="5">
        <v>15</v>
      </c>
      <c r="E241" s="5"/>
      <c r="F241" t="s" s="5">
        <v>65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2.0</v>
      </c>
      <c r="B242" t="s" s="5">
        <v>207</v>
      </c>
      <c r="C242" t="s" s="5">
        <v>208</v>
      </c>
      <c r="D242" t="s" s="5">
        <v>15</v>
      </c>
      <c r="E242" s="5"/>
      <c r="F242" t="s" s="5">
        <v>209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21</v>
      </c>
    </row>
    <row r="244">
      <c r="A244" s="3" t="s">
        <v>210</v>
      </c>
    </row>
    <row r="245">
      <c r="A245" s="7" t="s">
        <v>211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105</v>
      </c>
      <c r="C247" t="s" s="5">
        <v>106</v>
      </c>
      <c r="D247" t="s" s="5">
        <v>15</v>
      </c>
      <c r="E247" s="5"/>
      <c r="F247" t="s" s="5">
        <v>65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2.0</v>
      </c>
      <c r="B248" t="s" s="5">
        <v>212</v>
      </c>
      <c r="C248" t="s" s="5">
        <v>213</v>
      </c>
      <c r="D248" t="s" s="5">
        <v>15</v>
      </c>
      <c r="E248" s="5"/>
      <c r="F248" t="s" s="5">
        <v>16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3.0</v>
      </c>
      <c r="B249" t="s" s="5">
        <v>24</v>
      </c>
      <c r="C249" t="s" s="5">
        <v>25</v>
      </c>
      <c r="D249" t="s" s="5">
        <v>15</v>
      </c>
      <c r="E249" s="5"/>
      <c r="F249" t="s" s="5">
        <v>16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4.0</v>
      </c>
      <c r="B250" t="s" s="5">
        <v>183</v>
      </c>
      <c r="C250" t="s" s="5">
        <v>214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5.0</v>
      </c>
      <c r="B251" t="s" s="5">
        <v>79</v>
      </c>
      <c r="C251" t="s" s="5">
        <v>80</v>
      </c>
      <c r="D251" t="s" s="5">
        <v>15</v>
      </c>
      <c r="E251" s="5"/>
      <c r="F251" t="s" s="5">
        <v>65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6.0</v>
      </c>
      <c r="B252" t="s" s="5">
        <v>215</v>
      </c>
      <c r="C252" t="s" s="5">
        <v>216</v>
      </c>
      <c r="D252" t="s" s="5">
        <v>15</v>
      </c>
      <c r="E252" s="5"/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7.0</v>
      </c>
      <c r="B253" t="s" s="5">
        <v>217</v>
      </c>
      <c r="C253" t="s" s="5">
        <v>218</v>
      </c>
      <c r="D253" t="s" s="5">
        <v>15</v>
      </c>
      <c r="E253" s="5"/>
      <c r="F253" t="s" s="5">
        <v>16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8.0</v>
      </c>
      <c r="B254" t="s" s="5">
        <v>24</v>
      </c>
      <c r="C254" t="s" s="5">
        <v>25</v>
      </c>
      <c r="D254" t="s" s="5">
        <v>15</v>
      </c>
      <c r="E254" s="5"/>
      <c r="F254" t="s" s="5">
        <v>65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9.0</v>
      </c>
      <c r="B255" t="s" s="5">
        <v>98</v>
      </c>
      <c r="C255" t="s" s="5">
        <v>99</v>
      </c>
      <c r="D255" t="s" s="5">
        <v>15</v>
      </c>
      <c r="E255" s="5"/>
      <c r="F255" t="s" s="5">
        <v>26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I256" t="s">
        <v>21</v>
      </c>
    </row>
    <row r="257">
      <c r="A257" s="3" t="s">
        <v>219</v>
      </c>
    </row>
    <row r="258">
      <c r="A258" s="7" t="s">
        <v>220</v>
      </c>
    </row>
    <row r="259" ht="50.0" customHeight="true" s="2" customFormat="true">
      <c r="A259" t="s">
        <v>3</v>
      </c>
      <c r="B259" t="s">
        <v>4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H259" t="s">
        <v>10</v>
      </c>
      <c r="I259" t="s">
        <v>11</v>
      </c>
      <c r="J259" t="s">
        <v>12</v>
      </c>
    </row>
    <row r="260">
      <c r="A260" t="n" s="4">
        <v>1.0</v>
      </c>
      <c r="B260" t="s" s="5">
        <v>24</v>
      </c>
      <c r="C260" t="s" s="5">
        <v>25</v>
      </c>
      <c r="D260" t="s" s="5">
        <v>15</v>
      </c>
      <c r="E260" s="5"/>
      <c r="F260" t="s" s="5">
        <v>65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2.0</v>
      </c>
      <c r="B261" t="s" s="5">
        <v>221</v>
      </c>
      <c r="C261" t="s" s="5">
        <v>222</v>
      </c>
      <c r="D261" t="s" s="5">
        <v>15</v>
      </c>
      <c r="E261" s="5"/>
      <c r="F261" t="s" s="5">
        <v>65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3.0</v>
      </c>
      <c r="B262" t="s" s="5">
        <v>55</v>
      </c>
      <c r="C262" t="s" s="5">
        <v>56</v>
      </c>
      <c r="D262" t="s" s="5">
        <v>15</v>
      </c>
      <c r="E262" s="5"/>
      <c r="F262" t="s" s="5">
        <v>31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4.0</v>
      </c>
      <c r="B263" t="s" s="5">
        <v>223</v>
      </c>
      <c r="C263" t="s" s="5">
        <v>224</v>
      </c>
      <c r="D263" t="s" s="5">
        <v>15</v>
      </c>
      <c r="E263" s="5"/>
      <c r="F263" t="s" s="5">
        <v>54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5.0</v>
      </c>
      <c r="B264" t="s" s="5">
        <v>114</v>
      </c>
      <c r="C264" t="s" s="5">
        <v>115</v>
      </c>
      <c r="D264" t="s" s="5">
        <v>15</v>
      </c>
      <c r="E264" s="5"/>
      <c r="F264" t="s" s="5">
        <v>54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6.0</v>
      </c>
      <c r="B265" t="s" s="5">
        <v>29</v>
      </c>
      <c r="C265" t="s" s="5">
        <v>30</v>
      </c>
      <c r="D265" t="s" s="5">
        <v>15</v>
      </c>
      <c r="E265" s="5"/>
      <c r="F265" t="s" s="5">
        <v>65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7.0</v>
      </c>
      <c r="B266" t="s" s="5">
        <v>24</v>
      </c>
      <c r="C266" t="s" s="5">
        <v>25</v>
      </c>
      <c r="D266" t="s" s="5">
        <v>15</v>
      </c>
      <c r="E266" s="5"/>
      <c r="F266" t="s" s="5">
        <v>65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I267" t="s">
        <v>21</v>
      </c>
    </row>
    <row r="268">
      <c r="A268" s="3" t="s">
        <v>225</v>
      </c>
    </row>
    <row r="269">
      <c r="A269" s="7" t="s">
        <v>226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  <c r="H270" t="s">
        <v>10</v>
      </c>
      <c r="I270" t="s">
        <v>11</v>
      </c>
      <c r="J270" t="s">
        <v>12</v>
      </c>
    </row>
    <row r="271">
      <c r="A271" t="n" s="4">
        <v>1.0</v>
      </c>
      <c r="B271" t="s" s="5">
        <v>164</v>
      </c>
      <c r="C271" t="s" s="5">
        <v>165</v>
      </c>
      <c r="D271" t="s" s="5">
        <v>15</v>
      </c>
      <c r="E271" s="5"/>
      <c r="F271" t="s" s="5">
        <v>65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2.0</v>
      </c>
      <c r="B272" t="s" s="5">
        <v>24</v>
      </c>
      <c r="C272" t="s" s="5">
        <v>25</v>
      </c>
      <c r="D272" t="s" s="5">
        <v>15</v>
      </c>
      <c r="E272" s="5"/>
      <c r="F272" t="s" s="5">
        <v>65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3.0</v>
      </c>
      <c r="B273" t="s" s="5">
        <v>24</v>
      </c>
      <c r="C273" t="s" s="5">
        <v>25</v>
      </c>
      <c r="D273" t="s" s="5">
        <v>15</v>
      </c>
      <c r="E273" s="5"/>
      <c r="F273" t="s" s="5">
        <v>65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4.0</v>
      </c>
      <c r="B274" t="s" s="5">
        <v>118</v>
      </c>
      <c r="C274" t="s" s="5">
        <v>119</v>
      </c>
      <c r="D274" t="s" s="5">
        <v>15</v>
      </c>
      <c r="E274" s="5"/>
      <c r="F274" t="s" s="5">
        <v>65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5.0</v>
      </c>
      <c r="B275" t="s" s="5">
        <v>150</v>
      </c>
      <c r="C275" t="s" s="5">
        <v>151</v>
      </c>
      <c r="D275" t="s" s="5">
        <v>15</v>
      </c>
      <c r="E275" s="5"/>
      <c r="F275" t="s" s="5">
        <v>65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6.0</v>
      </c>
      <c r="B276" t="s" s="5">
        <v>58</v>
      </c>
      <c r="C276" t="s" s="5">
        <v>59</v>
      </c>
      <c r="D276" t="s" s="5">
        <v>15</v>
      </c>
      <c r="E276" s="5"/>
      <c r="F276" t="s" s="5">
        <v>65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7.0</v>
      </c>
      <c r="B277" t="s" s="5">
        <v>79</v>
      </c>
      <c r="C277" t="s" s="5">
        <v>80</v>
      </c>
      <c r="D277" t="s" s="5">
        <v>15</v>
      </c>
      <c r="E277" s="5"/>
      <c r="F277" t="s" s="5">
        <v>31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8.0</v>
      </c>
      <c r="B278" t="s" s="5">
        <v>227</v>
      </c>
      <c r="C278" t="s" s="5">
        <v>228</v>
      </c>
      <c r="D278" t="s" s="5">
        <v>15</v>
      </c>
      <c r="E278" s="5"/>
      <c r="F278" t="s" s="5">
        <v>65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9.0</v>
      </c>
      <c r="B279" t="s" s="5">
        <v>229</v>
      </c>
      <c r="C279" t="s" s="5">
        <v>230</v>
      </c>
      <c r="D279" t="s" s="5">
        <v>15</v>
      </c>
      <c r="E279" s="5"/>
      <c r="F279" t="s" s="5">
        <v>65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21</v>
      </c>
    </row>
    <row r="281">
      <c r="A281" s="3" t="s">
        <v>231</v>
      </c>
    </row>
    <row r="282">
      <c r="A282" s="7" t="s">
        <v>232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1.0</v>
      </c>
      <c r="B284" t="s" s="5">
        <v>24</v>
      </c>
      <c r="C284" t="s" s="5">
        <v>25</v>
      </c>
      <c r="D284" t="s" s="5">
        <v>15</v>
      </c>
      <c r="E284" s="5"/>
      <c r="F284" t="s" s="5">
        <v>194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2.0</v>
      </c>
      <c r="B285" t="s" s="5">
        <v>24</v>
      </c>
      <c r="C285" t="s" s="5">
        <v>25</v>
      </c>
      <c r="D285" t="s" s="5">
        <v>15</v>
      </c>
      <c r="E285" s="5"/>
      <c r="F285" t="s" s="5">
        <v>54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3.0</v>
      </c>
      <c r="B286" t="s" s="5">
        <v>24</v>
      </c>
      <c r="C286" t="s" s="5">
        <v>25</v>
      </c>
      <c r="D286" t="s" s="5">
        <v>15</v>
      </c>
      <c r="E286" s="5"/>
      <c r="F286" t="s" s="5">
        <v>51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4.0</v>
      </c>
      <c r="B287" t="s" s="5">
        <v>66</v>
      </c>
      <c r="C287" t="s" s="5">
        <v>67</v>
      </c>
      <c r="D287" t="s" s="5">
        <v>15</v>
      </c>
      <c r="E287" s="5"/>
      <c r="F287" t="s" s="5">
        <v>65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I288" t="s">
        <v>21</v>
      </c>
    </row>
    <row r="289">
      <c r="A289" s="3" t="s">
        <v>233</v>
      </c>
    </row>
    <row r="290">
      <c r="A290" s="7" t="s">
        <v>234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H291" t="s">
        <v>10</v>
      </c>
      <c r="I291" t="s">
        <v>11</v>
      </c>
      <c r="J291" t="s">
        <v>12</v>
      </c>
    </row>
    <row r="292">
      <c r="A292" t="n" s="4">
        <v>1.0</v>
      </c>
      <c r="B292" t="s" s="5">
        <v>150</v>
      </c>
      <c r="C292" t="s" s="5">
        <v>151</v>
      </c>
      <c r="D292" t="s" s="5">
        <v>15</v>
      </c>
      <c r="E292" s="5"/>
      <c r="F292" t="s" s="5">
        <v>65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2.0</v>
      </c>
      <c r="B293" t="s" s="5">
        <v>235</v>
      </c>
      <c r="C293" t="s" s="5">
        <v>236</v>
      </c>
      <c r="D293" t="s" s="5">
        <v>15</v>
      </c>
      <c r="E293" s="5"/>
      <c r="F293" t="s" s="5">
        <v>62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3.0</v>
      </c>
      <c r="B294" t="s" s="5">
        <v>79</v>
      </c>
      <c r="C294" t="s" s="5">
        <v>80</v>
      </c>
      <c r="D294" t="s" s="5">
        <v>15</v>
      </c>
      <c r="E294" s="5"/>
      <c r="F294" t="s" s="5">
        <v>65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4.0</v>
      </c>
      <c r="B295" t="s" s="5">
        <v>107</v>
      </c>
      <c r="C295" t="s" s="5">
        <v>108</v>
      </c>
      <c r="D295" t="s" s="5">
        <v>15</v>
      </c>
      <c r="E295" s="5"/>
      <c r="F295" t="s" s="5">
        <v>237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5.0</v>
      </c>
      <c r="B296" t="s" s="5">
        <v>96</v>
      </c>
      <c r="C296" t="s" s="5">
        <v>97</v>
      </c>
      <c r="D296" t="s" s="5">
        <v>15</v>
      </c>
      <c r="E296" s="5"/>
      <c r="F296" t="s" s="5">
        <v>31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6.0</v>
      </c>
      <c r="B297" t="s" s="5">
        <v>49</v>
      </c>
      <c r="C297" t="s" s="5">
        <v>50</v>
      </c>
      <c r="D297" t="s" s="5">
        <v>15</v>
      </c>
      <c r="E297" s="5"/>
      <c r="F297" t="s" s="5">
        <v>65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7.0</v>
      </c>
      <c r="B298" t="s" s="5">
        <v>190</v>
      </c>
      <c r="C298" t="s" s="5">
        <v>191</v>
      </c>
      <c r="D298" t="s" s="5">
        <v>15</v>
      </c>
      <c r="E298" s="5"/>
      <c r="F298" t="s" s="5">
        <v>65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8.0</v>
      </c>
      <c r="B299" t="s" s="5">
        <v>107</v>
      </c>
      <c r="C299" t="s" s="5">
        <v>108</v>
      </c>
      <c r="D299" t="s" s="5">
        <v>15</v>
      </c>
      <c r="E299" s="5"/>
      <c r="F299" t="s" s="5">
        <v>130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9.0</v>
      </c>
      <c r="B300" t="s" s="5">
        <v>212</v>
      </c>
      <c r="C300" t="s" s="5">
        <v>213</v>
      </c>
      <c r="D300" t="s" s="5">
        <v>15</v>
      </c>
      <c r="E300" s="5"/>
      <c r="F300" t="s" s="5">
        <v>65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21</v>
      </c>
    </row>
    <row r="302">
      <c r="A302" s="3" t="s">
        <v>238</v>
      </c>
    </row>
    <row r="303">
      <c r="A303" s="7" t="s">
        <v>239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  <c r="I304" t="s">
        <v>11</v>
      </c>
      <c r="J304" t="s">
        <v>12</v>
      </c>
    </row>
    <row r="305">
      <c r="A305" t="n" s="4">
        <v>1.0</v>
      </c>
      <c r="B305" t="s" s="5">
        <v>24</v>
      </c>
      <c r="C305" t="s" s="5">
        <v>25</v>
      </c>
      <c r="D305" t="s" s="5">
        <v>15</v>
      </c>
      <c r="E305" s="5"/>
      <c r="F305" t="s" s="5">
        <v>65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2.0</v>
      </c>
      <c r="B306" t="s" s="5">
        <v>227</v>
      </c>
      <c r="C306" t="s" s="5">
        <v>228</v>
      </c>
      <c r="D306" t="s" s="5">
        <v>15</v>
      </c>
      <c r="E306" s="5"/>
      <c r="F306" t="s" s="5">
        <v>34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3.0</v>
      </c>
      <c r="B307" t="s" s="5">
        <v>240</v>
      </c>
      <c r="C307" t="s" s="5">
        <v>241</v>
      </c>
      <c r="D307" t="s" s="5">
        <v>15</v>
      </c>
      <c r="E307" s="5"/>
      <c r="F307" t="s" s="5">
        <v>16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I308" t="s">
        <v>21</v>
      </c>
    </row>
    <row r="309">
      <c r="A309" s="3" t="s">
        <v>242</v>
      </c>
    </row>
    <row r="310">
      <c r="A310" s="7" t="s">
        <v>243</v>
      </c>
    </row>
    <row r="311" ht="50.0" customHeight="true" s="2" customFormat="true">
      <c r="A311" t="s">
        <v>3</v>
      </c>
      <c r="B311" t="s">
        <v>4</v>
      </c>
      <c r="C311" t="s">
        <v>5</v>
      </c>
      <c r="D311" t="s">
        <v>6</v>
      </c>
      <c r="E311" t="s">
        <v>7</v>
      </c>
      <c r="F311" t="s">
        <v>8</v>
      </c>
      <c r="G311" t="s">
        <v>9</v>
      </c>
      <c r="H311" t="s">
        <v>10</v>
      </c>
      <c r="I311" t="s">
        <v>11</v>
      </c>
      <c r="J311" t="s">
        <v>12</v>
      </c>
    </row>
    <row r="312">
      <c r="A312" t="n" s="4">
        <v>1.0</v>
      </c>
      <c r="B312" t="s" s="5">
        <v>24</v>
      </c>
      <c r="C312" t="s" s="5">
        <v>25</v>
      </c>
      <c r="D312" t="s" s="5">
        <v>15</v>
      </c>
      <c r="E312" s="5"/>
      <c r="F312" t="s" s="5">
        <v>65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2.0</v>
      </c>
      <c r="B313" t="s" s="5">
        <v>24</v>
      </c>
      <c r="C313" t="s" s="5">
        <v>25</v>
      </c>
      <c r="D313" t="s" s="5">
        <v>15</v>
      </c>
      <c r="E313" s="5"/>
      <c r="F313" t="s" s="5">
        <v>65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I314" t="s">
        <v>21</v>
      </c>
    </row>
    <row r="315">
      <c r="A315" s="3" t="s">
        <v>244</v>
      </c>
    </row>
    <row r="316">
      <c r="A316" s="7" t="s">
        <v>245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  <c r="I317" t="s">
        <v>11</v>
      </c>
      <c r="J317" t="s">
        <v>12</v>
      </c>
    </row>
    <row r="318">
      <c r="A318" t="n" s="4">
        <v>1.0</v>
      </c>
      <c r="B318" t="s" s="5">
        <v>24</v>
      </c>
      <c r="C318" t="s" s="5">
        <v>25</v>
      </c>
      <c r="D318" t="s" s="5">
        <v>15</v>
      </c>
      <c r="E318" s="5"/>
      <c r="F318" t="s" s="5">
        <v>51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I319" t="s">
        <v>21</v>
      </c>
    </row>
    <row r="320">
      <c r="A320" s="3" t="s">
        <v>246</v>
      </c>
    </row>
    <row r="321">
      <c r="A321" s="7" t="s">
        <v>247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  <c r="I322" t="s">
        <v>11</v>
      </c>
      <c r="J322" t="s">
        <v>12</v>
      </c>
    </row>
    <row r="323">
      <c r="A323" t="n" s="4">
        <v>1.0</v>
      </c>
      <c r="B323" t="s" s="5">
        <v>150</v>
      </c>
      <c r="C323" t="s" s="5">
        <v>151</v>
      </c>
      <c r="D323" t="s" s="5">
        <v>15</v>
      </c>
      <c r="E323" s="5"/>
      <c r="F323" t="s" s="5">
        <v>16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2.0</v>
      </c>
      <c r="B324" t="s" s="5">
        <v>58</v>
      </c>
      <c r="C324" t="s" s="5">
        <v>59</v>
      </c>
      <c r="D324" t="s" s="5">
        <v>15</v>
      </c>
      <c r="E324" s="5"/>
      <c r="F324" t="s" s="5">
        <v>16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3.0</v>
      </c>
      <c r="B325" t="s" s="5">
        <v>49</v>
      </c>
      <c r="C325" t="s" s="5">
        <v>50</v>
      </c>
      <c r="D325" t="s" s="5">
        <v>15</v>
      </c>
      <c r="E325" s="5"/>
      <c r="F325" t="s" s="5">
        <v>65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4.0</v>
      </c>
      <c r="B326" t="s" s="5">
        <v>110</v>
      </c>
      <c r="C326" t="s" s="5">
        <v>111</v>
      </c>
      <c r="D326" t="s" s="5">
        <v>15</v>
      </c>
      <c r="E326" s="5"/>
      <c r="F326" t="s" s="5">
        <v>65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5.0</v>
      </c>
      <c r="B327" t="s" s="5">
        <v>29</v>
      </c>
      <c r="C327" t="s" s="5">
        <v>30</v>
      </c>
      <c r="D327" t="s" s="5">
        <v>15</v>
      </c>
      <c r="E327" s="5"/>
      <c r="F327" t="s" s="5">
        <v>65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6.0</v>
      </c>
      <c r="B328" t="s" s="5">
        <v>240</v>
      </c>
      <c r="C328" t="s" s="5">
        <v>241</v>
      </c>
      <c r="D328" t="s" s="5">
        <v>15</v>
      </c>
      <c r="E328" s="5"/>
      <c r="F328" t="s" s="5">
        <v>16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7.0</v>
      </c>
      <c r="B329" t="s" s="5">
        <v>248</v>
      </c>
      <c r="C329" t="s" s="5">
        <v>249</v>
      </c>
      <c r="D329" t="s" s="5">
        <v>15</v>
      </c>
      <c r="E329" s="5"/>
      <c r="F329" t="s" s="5">
        <v>16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I330" t="s">
        <v>21</v>
      </c>
    </row>
    <row r="331">
      <c r="A331" s="3" t="s">
        <v>250</v>
      </c>
    </row>
    <row r="332">
      <c r="A332" s="7" t="s">
        <v>23</v>
      </c>
    </row>
    <row r="333" ht="50.0" customHeight="true" s="2" customFormat="true">
      <c r="A333" t="s">
        <v>3</v>
      </c>
      <c r="B333" t="s">
        <v>4</v>
      </c>
      <c r="C333" t="s">
        <v>5</v>
      </c>
      <c r="D333" t="s">
        <v>6</v>
      </c>
      <c r="E333" t="s">
        <v>7</v>
      </c>
      <c r="F333" t="s">
        <v>8</v>
      </c>
      <c r="G333" t="s">
        <v>9</v>
      </c>
      <c r="H333" t="s">
        <v>10</v>
      </c>
      <c r="I333" t="s">
        <v>11</v>
      </c>
      <c r="J333" t="s">
        <v>12</v>
      </c>
    </row>
    <row r="334">
      <c r="A334" t="n" s="4">
        <v>1.0</v>
      </c>
      <c r="B334" t="s" s="5">
        <v>251</v>
      </c>
      <c r="C334" t="s" s="5">
        <v>252</v>
      </c>
      <c r="D334" t="s" s="5">
        <v>15</v>
      </c>
      <c r="E334" s="5"/>
      <c r="F334" t="s" s="5">
        <v>26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I335" t="s">
        <v>21</v>
      </c>
    </row>
    <row r="336">
      <c r="A336" s="3" t="s">
        <v>253</v>
      </c>
    </row>
    <row r="337">
      <c r="A337" s="7" t="s">
        <v>254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  <c r="I338" t="s">
        <v>11</v>
      </c>
      <c r="J338" t="s">
        <v>12</v>
      </c>
    </row>
    <row r="339">
      <c r="A339" t="n" s="4">
        <v>1.0</v>
      </c>
      <c r="B339" t="s" s="5">
        <v>190</v>
      </c>
      <c r="C339" t="s" s="5">
        <v>191</v>
      </c>
      <c r="D339" t="s" s="5">
        <v>15</v>
      </c>
      <c r="E339" s="5"/>
      <c r="F339" t="s" s="5">
        <v>34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I340" t="s">
        <v>21</v>
      </c>
    </row>
    <row r="346">
      <c r="B346" t="s" s="8">
        <v>255</v>
      </c>
      <c r="C346" s="8"/>
    </row>
    <row r="347">
      <c r="B347" t="s">
        <v>256</v>
      </c>
      <c r="C347" t="s">
        <v>257</v>
      </c>
    </row>
    <row r="348">
      <c r="B348" t="s">
        <v>258</v>
      </c>
      <c r="C348" t="s">
        <v>259</v>
      </c>
    </row>
  </sheetData>
  <mergeCells>
    <mergeCell ref="A1:L1"/>
    <mergeCell ref="A2:L2"/>
    <mergeCell ref="A3:K3"/>
    <mergeCell ref="A8:L8"/>
    <mergeCell ref="A9:K9"/>
    <mergeCell ref="A70:L70"/>
    <mergeCell ref="A71:K71"/>
    <mergeCell ref="A78:L78"/>
    <mergeCell ref="A79:K79"/>
    <mergeCell ref="A92:L92"/>
    <mergeCell ref="A93:K93"/>
    <mergeCell ref="A103:L103"/>
    <mergeCell ref="A104:K104"/>
    <mergeCell ref="A114:L114"/>
    <mergeCell ref="A115:K115"/>
    <mergeCell ref="A123:L123"/>
    <mergeCell ref="A124:K124"/>
    <mergeCell ref="A135:L135"/>
    <mergeCell ref="A136:K136"/>
    <mergeCell ref="A145:L145"/>
    <mergeCell ref="A146:K146"/>
    <mergeCell ref="A150:L150"/>
    <mergeCell ref="A151:K151"/>
    <mergeCell ref="A158:L158"/>
    <mergeCell ref="A159:K159"/>
    <mergeCell ref="A166:L166"/>
    <mergeCell ref="A167:K167"/>
    <mergeCell ref="A173:L173"/>
    <mergeCell ref="A174:K174"/>
    <mergeCell ref="A181:L181"/>
    <mergeCell ref="A182:K182"/>
    <mergeCell ref="A186:L186"/>
    <mergeCell ref="A187:K187"/>
    <mergeCell ref="A197:L197"/>
    <mergeCell ref="A198:K198"/>
    <mergeCell ref="A209:L209"/>
    <mergeCell ref="A210:K210"/>
    <mergeCell ref="A224:L224"/>
    <mergeCell ref="A225:K225"/>
    <mergeCell ref="A231:L231"/>
    <mergeCell ref="A232:K232"/>
    <mergeCell ref="A238:L238"/>
    <mergeCell ref="A239:K239"/>
    <mergeCell ref="A244:L244"/>
    <mergeCell ref="A245:K245"/>
    <mergeCell ref="A257:L257"/>
    <mergeCell ref="A258:K258"/>
    <mergeCell ref="A268:L268"/>
    <mergeCell ref="A269:K269"/>
    <mergeCell ref="A281:L281"/>
    <mergeCell ref="A282:K282"/>
    <mergeCell ref="A289:L289"/>
    <mergeCell ref="A290:K290"/>
    <mergeCell ref="A302:L302"/>
    <mergeCell ref="A303:K303"/>
    <mergeCell ref="A309:L309"/>
    <mergeCell ref="A310:K310"/>
    <mergeCell ref="A315:L315"/>
    <mergeCell ref="A316:K316"/>
    <mergeCell ref="A320:L320"/>
    <mergeCell ref="A321:K321"/>
    <mergeCell ref="A331:L331"/>
    <mergeCell ref="A332:K332"/>
    <mergeCell ref="A336:L336"/>
    <mergeCell ref="A337:K3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2025-08-01T23:56:12Z</dcterms:created>
  <dc:creator>Apache POI</dc:creator>
</cp:coreProperties>
</file>