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<sst xmlns="http://schemas.openxmlformats.org/spreadsheetml/2006/main" count="1123" uniqueCount="213">
  <si>
    <t>Ítems del llamado ADQ. DE REPUESTOS Y ACCESORIOS MENORES PARA AERONAVES con ID: 235458</t>
  </si>
  <si>
    <t>LOTE NRO: 1</t>
  </si>
  <si>
    <t>Repuestos y Accesorios Menores Para Aeronave T-35,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</si>
  <si>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</si>
  <si>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</si>
  <si>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</si>
  <si>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</si>
  <si>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</si>
  <si>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</si>
  <si>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</si>
  <si>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</si>
  <si>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</si>
  <si>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</si>
  <si>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25131703-032</t>
  </si>
  <si>
    <t>Filtro</t>
  </si>
  <si>
    <t>Unidad</t>
  </si>
  <si>
    <t>16</t>
  </si>
  <si>
    <t/>
  </si>
  <si>
    <t>25131707-021</t>
  </si>
  <si>
    <t>Bujia para aeronave</t>
  </si>
  <si>
    <t>120</t>
  </si>
  <si>
    <t>8</t>
  </si>
  <si>
    <t>25131707-009</t>
  </si>
  <si>
    <t>Junta magneto</t>
  </si>
  <si>
    <t>5</t>
  </si>
  <si>
    <t>25131707-166</t>
  </si>
  <si>
    <t>Seal</t>
  </si>
  <si>
    <t>6</t>
  </si>
  <si>
    <t>25131707-325</t>
  </si>
  <si>
    <t>Sleeve Shroud tube seal</t>
  </si>
  <si>
    <t>25131707-117</t>
  </si>
  <si>
    <t>Harness assy</t>
  </si>
  <si>
    <t>1</t>
  </si>
  <si>
    <t>25131707-985</t>
  </si>
  <si>
    <t>Amortiguador</t>
  </si>
  <si>
    <t>4</t>
  </si>
  <si>
    <t>25131707-020</t>
  </si>
  <si>
    <t>Junta tubo admisión</t>
  </si>
  <si>
    <t>25131707-029</t>
  </si>
  <si>
    <t>Diafragma para aeronave</t>
  </si>
  <si>
    <t>25131707-075</t>
  </si>
  <si>
    <t xml:space="preserve">Hose </t>
  </si>
  <si>
    <t>25131707-027</t>
  </si>
  <si>
    <t>Filtro regulador</t>
  </si>
  <si>
    <t>3</t>
  </si>
  <si>
    <t>25131707-001</t>
  </si>
  <si>
    <t>Oring</t>
  </si>
  <si>
    <t>25131707-034</t>
  </si>
  <si>
    <t>Cotter pin</t>
  </si>
  <si>
    <t>100</t>
  </si>
  <si>
    <t>25131707-045</t>
  </si>
  <si>
    <t>Pastilla de freno para aeronave</t>
  </si>
  <si>
    <t>24</t>
  </si>
  <si>
    <t>25131707-026</t>
  </si>
  <si>
    <t>Ruleman para aeronave</t>
  </si>
  <si>
    <t>25131707-286</t>
  </si>
  <si>
    <t>Farol de aterrizaje</t>
  </si>
  <si>
    <t>25131707-077</t>
  </si>
  <si>
    <t>Luces</t>
  </si>
  <si>
    <t>25131707-052</t>
  </si>
  <si>
    <t>Generador de tacomentro</t>
  </si>
  <si>
    <t>7</t>
  </si>
  <si>
    <t>25131707-172</t>
  </si>
  <si>
    <t>Bulbo out side air temp.</t>
  </si>
  <si>
    <t>2</t>
  </si>
  <si>
    <t>25131707-220</t>
  </si>
  <si>
    <t>Carbon de alternador</t>
  </si>
  <si>
    <t>9</t>
  </si>
  <si>
    <t>25131707-284</t>
  </si>
  <si>
    <t>Alternador</t>
  </si>
  <si>
    <t>25131707-196</t>
  </si>
  <si>
    <t>Regulator Voltage</t>
  </si>
  <si>
    <t>25131703-037</t>
  </si>
  <si>
    <t>Screw</t>
  </si>
  <si>
    <t>25131707-258</t>
  </si>
  <si>
    <t>Flush valve</t>
  </si>
  <si>
    <t>25131707-041</t>
  </si>
  <si>
    <t>Sellante</t>
  </si>
  <si>
    <t>25131707-160</t>
  </si>
  <si>
    <t xml:space="preserve">Nut </t>
  </si>
  <si>
    <t>25131707-042</t>
  </si>
  <si>
    <t>Bushing</t>
  </si>
  <si>
    <t>36</t>
  </si>
  <si>
    <t>30</t>
  </si>
  <si>
    <t>25131707-051</t>
  </si>
  <si>
    <t>Bomba de vacio</t>
  </si>
  <si>
    <t>25131707-053</t>
  </si>
  <si>
    <t>Bulbo Tem. Cab. de Cil</t>
  </si>
  <si>
    <t>25131707-306</t>
  </si>
  <si>
    <t>Sender Switch</t>
  </si>
  <si>
    <t>25131707-277</t>
  </si>
  <si>
    <t>Reloj indicador</t>
  </si>
  <si>
    <t>25131707-161</t>
  </si>
  <si>
    <t>Indicador de succion</t>
  </si>
  <si>
    <t>25131707-320</t>
  </si>
  <si>
    <t>Indicador de RPM</t>
  </si>
  <si>
    <t>25131707-165</t>
  </si>
  <si>
    <t>Brujula</t>
  </si>
  <si>
    <t>25131707-970</t>
  </si>
  <si>
    <t>Regulador de Vacio</t>
  </si>
  <si>
    <t>25131707-968</t>
  </si>
  <si>
    <t>Indicador de Horizonte</t>
  </si>
  <si>
    <t>25131709-051</t>
  </si>
  <si>
    <t>EGT Indicator</t>
  </si>
  <si>
    <t>25131707-322</t>
  </si>
  <si>
    <t>Indicador temperatura de aceite</t>
  </si>
  <si>
    <t>25131707-116</t>
  </si>
  <si>
    <t>Magneto right</t>
  </si>
  <si>
    <t>25131707-115</t>
  </si>
  <si>
    <t>Magneto Lef</t>
  </si>
  <si>
    <t>25131703-016</t>
  </si>
  <si>
    <t>Contactor manometrico para avion de caza</t>
  </si>
  <si>
    <t>25131707-011</t>
  </si>
  <si>
    <t>Clamp</t>
  </si>
  <si>
    <t>25131707-102</t>
  </si>
  <si>
    <t>Ring-Oil-Regulating</t>
  </si>
  <si>
    <t>25131707-947</t>
  </si>
  <si>
    <t>Conjunto escape</t>
  </si>
  <si>
    <t>25131707-015</t>
  </si>
  <si>
    <t>Bolt</t>
  </si>
  <si>
    <t>12</t>
  </si>
  <si>
    <t>25131707-016</t>
  </si>
  <si>
    <t>Washer</t>
  </si>
  <si>
    <t>25131707-327</t>
  </si>
  <si>
    <t>Pin</t>
  </si>
  <si>
    <t>27</t>
  </si>
  <si>
    <t>18</t>
  </si>
  <si>
    <t>45</t>
  </si>
  <si>
    <t>25131707-963</t>
  </si>
  <si>
    <t>Lubricador de fit</t>
  </si>
  <si>
    <t>25131703-971</t>
  </si>
  <si>
    <t>Lubricador</t>
  </si>
  <si>
    <t>25131709-998</t>
  </si>
  <si>
    <t>Juego de Balines</t>
  </si>
  <si>
    <t>25131703-053</t>
  </si>
  <si>
    <t>Espaciador para aeronave</t>
  </si>
  <si>
    <t>25131703-990</t>
  </si>
  <si>
    <t>Cabo de masa</t>
  </si>
  <si>
    <t>25131703-043</t>
  </si>
  <si>
    <t>Switch presure</t>
  </si>
  <si>
    <t>25131707-939</t>
  </si>
  <si>
    <t>Tubo Pitot</t>
  </si>
  <si>
    <t>Precio Total</t>
  </si>
  <si>
    <t>LOTE NRO: 2</t>
  </si>
  <si>
    <t>Repuestos y Accesorios Menores Para Aeronave T-25, Contrato Abierto: No , Abastecimiento simultáneo: No</t>
  </si>
  <si>
    <t>25131707-324</t>
  </si>
  <si>
    <t>Cushion</t>
  </si>
  <si>
    <t>25131707-080</t>
  </si>
  <si>
    <t>Vibrador de partida</t>
  </si>
  <si>
    <t>25131707-170</t>
  </si>
  <si>
    <t>Cab hub</t>
  </si>
  <si>
    <t>25131707-285</t>
  </si>
  <si>
    <t>Farol de taxi</t>
  </si>
  <si>
    <t>25131707-197</t>
  </si>
  <si>
    <t>Batery</t>
  </si>
  <si>
    <t>25131707-999</t>
  </si>
  <si>
    <t>Alemita</t>
  </si>
  <si>
    <t>10</t>
  </si>
  <si>
    <t>25131707-981</t>
  </si>
  <si>
    <t>Alarma de aterrizaje</t>
  </si>
  <si>
    <t>25131707-291</t>
  </si>
  <si>
    <t>Shimmy damper</t>
  </si>
  <si>
    <t>25131707-133</t>
  </si>
  <si>
    <t>Indicador de EGT</t>
  </si>
  <si>
    <t>25131709-058</t>
  </si>
  <si>
    <t>Indicador de cantidad de combustible</t>
  </si>
  <si>
    <t>25131707-028</t>
  </si>
  <si>
    <t>Filtro de succion</t>
  </si>
  <si>
    <t>25131707-261</t>
  </si>
  <si>
    <t>VHF COM</t>
  </si>
  <si>
    <t>25131709-065</t>
  </si>
  <si>
    <t>Caja de Audio</t>
  </si>
  <si>
    <t>25131709-076</t>
  </si>
  <si>
    <t>Control VOR</t>
  </si>
  <si>
    <t>25131707-264</t>
  </si>
  <si>
    <t>ind VOR/LOC-Receiver</t>
  </si>
  <si>
    <t>25131707-269</t>
  </si>
  <si>
    <t>ADF Ind.</t>
  </si>
  <si>
    <t>25131707-276</t>
  </si>
  <si>
    <t>Converter</t>
  </si>
  <si>
    <t>ind VOR/LOC</t>
  </si>
  <si>
    <t>25131707-275</t>
  </si>
  <si>
    <t>Antena de aeronave</t>
  </si>
  <si>
    <t>25131709-038</t>
  </si>
  <si>
    <t>Inrtercom control</t>
  </si>
  <si>
    <t>25131703-986</t>
  </si>
  <si>
    <t>Tubo adaptador casco</t>
  </si>
  <si>
    <t>25131709-042</t>
  </si>
  <si>
    <t>Auriculares</t>
  </si>
  <si>
    <t>LOTE NRO: 3</t>
  </si>
  <si>
    <t>Repuestos y Accesorios Menores Para Aeronave UAV-Aeronave no Tripulada, Contrato Abierto: No , Abastecimiento simultáneo: No</t>
  </si>
  <si>
    <t>26101504-9999</t>
  </si>
  <si>
    <t>Motores para Aeronave</t>
  </si>
  <si>
    <t>25131703-034</t>
  </si>
  <si>
    <t>Carbon de helice</t>
  </si>
  <si>
    <t>25131707-084</t>
  </si>
  <si>
    <t>Spinner</t>
  </si>
  <si>
    <t>Tubo adaptador</t>
  </si>
  <si>
    <t>25131707-233</t>
  </si>
  <si>
    <t>Chapa alclap</t>
  </si>
  <si>
    <t>25131707-013</t>
  </si>
  <si>
    <t>Remache</t>
  </si>
  <si>
    <t>25131707-064</t>
  </si>
  <si>
    <t>Mounting kit tools</t>
  </si>
  <si>
    <t>25131709-980</t>
  </si>
  <si>
    <t>Corona de la rueda</t>
  </si>
  <si>
    <t>25131707-157</t>
  </si>
  <si>
    <t>Shaft rocker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</si>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</sst>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s="5"/>
      <c r="F24" t="s" s="5">
        <v>35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57</v>
      </c>
      <c r="C26" t="s" s="5">
        <v>58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59</v>
      </c>
      <c r="C32" t="s" s="5">
        <v>60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70</v>
      </c>
      <c r="C33" t="s" s="5">
        <v>71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72</v>
      </c>
      <c r="C34" t="s" s="5">
        <v>73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74</v>
      </c>
      <c r="C35" t="s" s="5">
        <v>75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76</v>
      </c>
      <c r="C36" t="s" s="5">
        <v>77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45</v>
      </c>
      <c r="C37" t="s" s="5">
        <v>46</v>
      </c>
      <c r="D37" t="s" s="5">
        <v>15</v>
      </c>
      <c r="E37" s="5"/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78</v>
      </c>
      <c r="C38" t="s" s="5">
        <v>79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80</v>
      </c>
      <c r="C39" t="s" s="5">
        <v>81</v>
      </c>
      <c r="D39" t="s" s="5">
        <v>15</v>
      </c>
      <c r="E39" s="5"/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78</v>
      </c>
      <c r="C40" t="s" s="5">
        <v>79</v>
      </c>
      <c r="D40" t="s" s="5">
        <v>15</v>
      </c>
      <c r="E40" s="5"/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84</v>
      </c>
      <c r="C41" t="s" s="5">
        <v>85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87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86</v>
      </c>
      <c r="C43" t="s" s="5">
        <v>87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88</v>
      </c>
      <c r="C44" t="s" s="5">
        <v>89</v>
      </c>
      <c r="D44" t="s" s="5">
        <v>15</v>
      </c>
      <c r="E44" s="5"/>
      <c r="F44" t="s" s="5">
        <v>64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88</v>
      </c>
      <c r="C45" t="s" s="5">
        <v>89</v>
      </c>
      <c r="D45" t="s" s="5">
        <v>15</v>
      </c>
      <c r="E45" s="5"/>
      <c r="F45" t="s" s="5">
        <v>64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91</v>
      </c>
      <c r="D46" t="s" s="5">
        <v>15</v>
      </c>
      <c r="E46" s="5"/>
      <c r="F46" t="s" s="5">
        <v>64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92</v>
      </c>
      <c r="C47" t="s" s="5">
        <v>93</v>
      </c>
      <c r="D47" t="s" s="5">
        <v>15</v>
      </c>
      <c r="E47" s="5"/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94</v>
      </c>
      <c r="C48" t="s" s="5">
        <v>95</v>
      </c>
      <c r="D48" t="s" s="5">
        <v>15</v>
      </c>
      <c r="E48" s="5"/>
      <c r="F48" t="s" s="5">
        <v>64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96</v>
      </c>
      <c r="C49" t="s" s="5">
        <v>97</v>
      </c>
      <c r="D49" t="s" s="5">
        <v>15</v>
      </c>
      <c r="E49" s="5"/>
      <c r="F49" t="s" s="5">
        <v>44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98</v>
      </c>
      <c r="C50" t="s" s="5">
        <v>99</v>
      </c>
      <c r="D50" t="s" s="5">
        <v>15</v>
      </c>
      <c r="E50" s="5"/>
      <c r="F50" t="s" s="5">
        <v>32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100</v>
      </c>
      <c r="C51" t="s" s="5">
        <v>101</v>
      </c>
      <c r="D51" t="s" s="5">
        <v>15</v>
      </c>
      <c r="E51" s="5"/>
      <c r="F51" t="s" s="5">
        <v>64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94</v>
      </c>
      <c r="C52" t="s" s="5">
        <v>95</v>
      </c>
      <c r="D52" t="s" s="5">
        <v>15</v>
      </c>
      <c r="E52" s="5"/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102</v>
      </c>
      <c r="C53" t="s" s="5">
        <v>103</v>
      </c>
      <c r="D53" t="s" s="5">
        <v>15</v>
      </c>
      <c r="E53" s="5"/>
      <c r="F53" t="s" s="5">
        <v>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104</v>
      </c>
      <c r="C54" t="s" s="5">
        <v>105</v>
      </c>
      <c r="D54" t="s" s="5">
        <v>15</v>
      </c>
      <c r="E54" s="5"/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86</v>
      </c>
      <c r="C55" t="s" s="5">
        <v>87</v>
      </c>
      <c r="D55" t="s" s="5">
        <v>15</v>
      </c>
      <c r="E55" s="5"/>
      <c r="F55" t="s" s="5">
        <v>44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106</v>
      </c>
      <c r="C56" t="s" s="5">
        <v>107</v>
      </c>
      <c r="D56" t="s" s="5">
        <v>15</v>
      </c>
      <c r="E56" s="5"/>
      <c r="F56" t="s" s="5">
        <v>64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106</v>
      </c>
      <c r="C57" t="s" s="5">
        <v>107</v>
      </c>
      <c r="D57" t="s" s="5">
        <v>15</v>
      </c>
      <c r="E57" s="5"/>
      <c r="F57" t="s" s="5">
        <v>64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70</v>
      </c>
      <c r="C58" t="s" s="5">
        <v>71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108</v>
      </c>
      <c r="C59" t="s" s="5">
        <v>109</v>
      </c>
      <c r="D59" t="s" s="5">
        <v>15</v>
      </c>
      <c r="E59" s="5"/>
      <c r="F59" t="s" s="5">
        <v>64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110</v>
      </c>
      <c r="C60" t="s" s="5">
        <v>111</v>
      </c>
      <c r="D60" t="s" s="5">
        <v>15</v>
      </c>
      <c r="E60" s="5"/>
      <c r="F60" t="s" s="5">
        <v>35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110</v>
      </c>
      <c r="C61" t="s" s="5">
        <v>111</v>
      </c>
      <c r="D61" t="s" s="5">
        <v>15</v>
      </c>
      <c r="E61" s="5"/>
      <c r="F61" t="s" s="5">
        <v>35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110</v>
      </c>
      <c r="C62" t="s" s="5">
        <v>111</v>
      </c>
      <c r="D62" t="s" s="5">
        <v>15</v>
      </c>
      <c r="E62" s="5"/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112</v>
      </c>
      <c r="C63" t="s" s="5">
        <v>113</v>
      </c>
      <c r="D63" t="s" s="5">
        <v>15</v>
      </c>
      <c r="E63" s="5"/>
      <c r="F63" t="s" s="5">
        <v>21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114</v>
      </c>
      <c r="C64" t="s" s="5">
        <v>115</v>
      </c>
      <c r="D64" t="s" s="5">
        <v>15</v>
      </c>
      <c r="E64" s="5"/>
      <c r="F64" t="s" s="5">
        <v>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70.0</v>
      </c>
      <c r="B65" t="s" s="5">
        <v>40</v>
      </c>
      <c r="C65" t="s" s="5">
        <v>41</v>
      </c>
      <c r="D65" t="s" s="5">
        <v>15</v>
      </c>
      <c r="E65" s="5"/>
      <c r="F65" t="s" s="5">
        <v>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71.0</v>
      </c>
      <c r="B66" t="s" s="5">
        <v>40</v>
      </c>
      <c r="C66" t="s" s="5">
        <v>41</v>
      </c>
      <c r="D66" t="s" s="5">
        <v>15</v>
      </c>
      <c r="E66" s="5"/>
      <c r="F66" t="s" s="5">
        <v>44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72.0</v>
      </c>
      <c r="B67" t="s" s="5">
        <v>40</v>
      </c>
      <c r="C67" t="s" s="5">
        <v>41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73.0</v>
      </c>
      <c r="B68" t="s" s="5">
        <v>40</v>
      </c>
      <c r="C68" t="s" s="5">
        <v>41</v>
      </c>
      <c r="D68" t="s" s="5">
        <v>15</v>
      </c>
      <c r="E68" s="5"/>
      <c r="F68" t="s" s="5">
        <v>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74.0</v>
      </c>
      <c r="B69" t="s" s="5">
        <v>40</v>
      </c>
      <c r="C69" t="s" s="5">
        <v>41</v>
      </c>
      <c r="D69" t="s" s="5">
        <v>15</v>
      </c>
      <c r="E69" s="5"/>
      <c r="F69" t="s" s="5">
        <v>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75.0</v>
      </c>
      <c r="B70" t="s" s="5">
        <v>40</v>
      </c>
      <c r="C70" t="s" s="5">
        <v>41</v>
      </c>
      <c r="D70" t="s" s="5">
        <v>15</v>
      </c>
      <c r="E70" s="5"/>
      <c r="F70" t="s" s="5">
        <v>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76.0</v>
      </c>
      <c r="B71" t="s" s="5">
        <v>40</v>
      </c>
      <c r="C71" t="s" s="5">
        <v>41</v>
      </c>
      <c r="D71" t="s" s="5">
        <v>15</v>
      </c>
      <c r="E71" s="5"/>
      <c r="F71" t="s" s="5">
        <v>44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77.0</v>
      </c>
      <c r="B72" t="s" s="5">
        <v>40</v>
      </c>
      <c r="C72" t="s" s="5">
        <v>41</v>
      </c>
      <c r="D72" t="s" s="5">
        <v>15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78.0</v>
      </c>
      <c r="B73" t="s" s="5">
        <v>40</v>
      </c>
      <c r="C73" t="s" s="5">
        <v>41</v>
      </c>
      <c r="D73" t="s" s="5">
        <v>15</v>
      </c>
      <c r="E73" s="5"/>
      <c r="F73" t="s" s="5">
        <v>44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79.0</v>
      </c>
      <c r="B74" t="s" s="5">
        <v>116</v>
      </c>
      <c r="C74" t="s" s="5">
        <v>117</v>
      </c>
      <c r="D74" t="s" s="5">
        <v>15</v>
      </c>
      <c r="E74" s="5"/>
      <c r="F74" t="s" s="5">
        <v>64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80.0</v>
      </c>
      <c r="B75" t="s" s="5">
        <v>116</v>
      </c>
      <c r="C75" t="s" s="5">
        <v>117</v>
      </c>
      <c r="D75" t="s" s="5">
        <v>15</v>
      </c>
      <c r="E75" s="5"/>
      <c r="F75" t="s" s="5">
        <v>64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81.0</v>
      </c>
      <c r="B76" t="s" s="5">
        <v>118</v>
      </c>
      <c r="C76" t="s" s="5">
        <v>119</v>
      </c>
      <c r="D76" t="s" s="5">
        <v>15</v>
      </c>
      <c r="E76" s="5"/>
      <c r="F76" t="s" s="5">
        <v>120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82.0</v>
      </c>
      <c r="B77" t="s" s="5">
        <v>78</v>
      </c>
      <c r="C77" t="s" s="5">
        <v>79</v>
      </c>
      <c r="D77" t="s" s="5">
        <v>15</v>
      </c>
      <c r="E77" s="5"/>
      <c r="F77" t="s" s="5">
        <v>44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83.0</v>
      </c>
      <c r="B78" t="s" s="5">
        <v>121</v>
      </c>
      <c r="C78" t="s" s="5">
        <v>122</v>
      </c>
      <c r="D78" t="s" s="5">
        <v>15</v>
      </c>
      <c r="E78" s="5"/>
      <c r="F78" t="s" s="5">
        <v>44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84.0</v>
      </c>
      <c r="B79" t="s" s="5">
        <v>123</v>
      </c>
      <c r="C79" t="s" s="5">
        <v>124</v>
      </c>
      <c r="D79" t="s" s="5">
        <v>15</v>
      </c>
      <c r="E79" s="5"/>
      <c r="F79" t="s" s="5">
        <v>44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85.0</v>
      </c>
      <c r="B80" t="s" s="5">
        <v>45</v>
      </c>
      <c r="C80" t="s" s="5">
        <v>46</v>
      </c>
      <c r="D80" t="s" s="5">
        <v>15</v>
      </c>
      <c r="E80" s="5"/>
      <c r="F80" t="s" s="5">
        <v>44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86.0</v>
      </c>
      <c r="B81" t="s" s="5">
        <v>45</v>
      </c>
      <c r="C81" t="s" s="5">
        <v>46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87.0</v>
      </c>
      <c r="B82" t="s" s="5">
        <v>45</v>
      </c>
      <c r="C82" t="s" s="5">
        <v>46</v>
      </c>
      <c r="D82" t="s" s="5">
        <v>15</v>
      </c>
      <c r="E82" s="5"/>
      <c r="F82" t="s" s="5">
        <v>44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88.0</v>
      </c>
      <c r="B83" t="s" s="5">
        <v>45</v>
      </c>
      <c r="C83" t="s" s="5">
        <v>46</v>
      </c>
      <c r="D83" t="s" s="5">
        <v>15</v>
      </c>
      <c r="E83" s="5"/>
      <c r="F83" t="s" s="5">
        <v>44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89.0</v>
      </c>
      <c r="B84" t="s" s="5">
        <v>45</v>
      </c>
      <c r="C84" t="s" s="5">
        <v>46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90.0</v>
      </c>
      <c r="B85" t="s" s="5">
        <v>118</v>
      </c>
      <c r="C85" t="s" s="5">
        <v>119</v>
      </c>
      <c r="D85" t="s" s="5">
        <v>15</v>
      </c>
      <c r="E85" s="5"/>
      <c r="F85" t="s" s="5">
        <v>125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91.0</v>
      </c>
      <c r="B86" t="s" s="5">
        <v>118</v>
      </c>
      <c r="C86" t="s" s="5">
        <v>119</v>
      </c>
      <c r="D86" t="s" s="5">
        <v>15</v>
      </c>
      <c r="E86" s="5"/>
      <c r="F86" t="s" s="5">
        <v>126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92.0</v>
      </c>
      <c r="B87" t="s" s="5">
        <v>121</v>
      </c>
      <c r="C87" t="s" s="5">
        <v>122</v>
      </c>
      <c r="D87" t="s" s="5">
        <v>15</v>
      </c>
      <c r="E87" s="5"/>
      <c r="F87" t="s" s="5">
        <v>127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93.0</v>
      </c>
      <c r="B88" t="s" s="5">
        <v>78</v>
      </c>
      <c r="C88" t="s" s="5">
        <v>79</v>
      </c>
      <c r="D88" t="s" s="5">
        <v>15</v>
      </c>
      <c r="E88" s="5"/>
      <c r="F88" t="s" s="5">
        <v>127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94.0</v>
      </c>
      <c r="B89" t="s" s="5">
        <v>128</v>
      </c>
      <c r="C89" t="s" s="5">
        <v>129</v>
      </c>
      <c r="D89" t="s" s="5">
        <v>15</v>
      </c>
      <c r="E89" s="5"/>
      <c r="F89" t="s" s="5">
        <v>126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95.0</v>
      </c>
      <c r="B90" t="s" s="5">
        <v>130</v>
      </c>
      <c r="C90" t="s" s="5">
        <v>131</v>
      </c>
      <c r="D90" t="s" s="5">
        <v>15</v>
      </c>
      <c r="E90" s="5"/>
      <c r="F90" t="s" s="5">
        <v>126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96.0</v>
      </c>
      <c r="B91" t="s" s="5">
        <v>80</v>
      </c>
      <c r="C91" t="s" s="5">
        <v>81</v>
      </c>
      <c r="D91" t="s" s="5">
        <v>15</v>
      </c>
      <c r="E91" s="5"/>
      <c r="F91" t="s" s="5">
        <v>67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97.0</v>
      </c>
      <c r="B92" t="s" s="5">
        <v>25</v>
      </c>
      <c r="C92" t="s" s="5">
        <v>26</v>
      </c>
      <c r="D92" t="s" s="5">
        <v>15</v>
      </c>
      <c r="E92" s="5"/>
      <c r="F92" t="s" s="5">
        <v>67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98.0</v>
      </c>
      <c r="B93" t="s" s="5">
        <v>132</v>
      </c>
      <c r="C93" t="s" s="5">
        <v>133</v>
      </c>
      <c r="D93" t="s" s="5">
        <v>15</v>
      </c>
      <c r="E93" s="5"/>
      <c r="F93" t="s" s="5">
        <v>20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99.0</v>
      </c>
      <c r="B94" t="s" s="5">
        <v>134</v>
      </c>
      <c r="C94" t="s" s="5">
        <v>135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100.0</v>
      </c>
      <c r="B95" t="s" s="5">
        <v>45</v>
      </c>
      <c r="C95" t="s" s="5">
        <v>46</v>
      </c>
      <c r="D95" t="s" s="5">
        <v>15</v>
      </c>
      <c r="E95" s="5"/>
      <c r="F95" t="s" s="5">
        <v>44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101.0</v>
      </c>
      <c r="B96" t="s" s="5">
        <v>136</v>
      </c>
      <c r="C96" t="s" s="5">
        <v>137</v>
      </c>
      <c r="D96" t="s" s="5">
        <v>15</v>
      </c>
      <c r="E96" s="5"/>
      <c r="F96" t="s" s="5">
        <v>126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102.0</v>
      </c>
      <c r="B97" t="s" s="5">
        <v>121</v>
      </c>
      <c r="C97" t="s" s="5">
        <v>122</v>
      </c>
      <c r="D97" t="s" s="5">
        <v>15</v>
      </c>
      <c r="E97" s="5"/>
      <c r="F97" t="s" s="5">
        <v>126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103.0</v>
      </c>
      <c r="B98" t="s" s="5">
        <v>78</v>
      </c>
      <c r="C98" t="s" s="5">
        <v>79</v>
      </c>
      <c r="D98" t="s" s="5">
        <v>15</v>
      </c>
      <c r="E98" s="5"/>
      <c r="F98" t="s" s="5">
        <v>126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104.0</v>
      </c>
      <c r="B99" t="s" s="5">
        <v>123</v>
      </c>
      <c r="C99" t="s" s="5">
        <v>124</v>
      </c>
      <c r="D99" t="s" s="5">
        <v>15</v>
      </c>
      <c r="E99" s="5"/>
      <c r="F99" t="s" s="5">
        <v>126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105.0</v>
      </c>
      <c r="B100" t="s" s="5">
        <v>78</v>
      </c>
      <c r="C100" t="s" s="5">
        <v>79</v>
      </c>
      <c r="D100" t="s" s="5">
        <v>15</v>
      </c>
      <c r="E100" s="5"/>
      <c r="F100" t="s" s="5">
        <v>32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106.0</v>
      </c>
      <c r="B101" t="s" s="5">
        <v>138</v>
      </c>
      <c r="C101" t="s" s="5">
        <v>139</v>
      </c>
      <c r="D101" t="s" s="5">
        <v>15</v>
      </c>
      <c r="E101" s="5"/>
      <c r="F101" t="s" s="5">
        <v>35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107.0</v>
      </c>
      <c r="B102" t="s" s="5">
        <v>140</v>
      </c>
      <c r="C102" t="s" s="5">
        <v>141</v>
      </c>
      <c r="D102" t="s" s="5">
        <v>15</v>
      </c>
      <c r="E102" s="5"/>
      <c r="F102" t="s" s="5">
        <v>27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108.0</v>
      </c>
      <c r="B103" t="s" s="5">
        <v>22</v>
      </c>
      <c r="C103" t="s" s="5">
        <v>23</v>
      </c>
      <c r="D103" t="s" s="5">
        <v>15</v>
      </c>
      <c r="E103" s="5"/>
      <c r="F103" t="s" s="5">
        <v>21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142</v>
      </c>
    </row>
    <row r="105">
      <c r="A105" s="3" t="s">
        <v>143</v>
      </c>
    </row>
    <row r="106">
      <c r="A106" s="7" t="s">
        <v>144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13</v>
      </c>
      <c r="C108" t="s" s="5">
        <v>14</v>
      </c>
      <c r="D108" t="s" s="5">
        <v>15</v>
      </c>
      <c r="E108" s="5"/>
      <c r="F108" t="s" s="5">
        <v>24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36</v>
      </c>
      <c r="C109" t="s" s="5">
        <v>37</v>
      </c>
      <c r="D109" t="s" s="5">
        <v>15</v>
      </c>
      <c r="E109" s="5"/>
      <c r="F109" t="s" s="5">
        <v>32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3.0</v>
      </c>
      <c r="B110" t="s" s="5">
        <v>145</v>
      </c>
      <c r="C110" t="s" s="5">
        <v>146</v>
      </c>
      <c r="D110" t="s" s="5">
        <v>15</v>
      </c>
      <c r="E110" s="5"/>
      <c r="F110" t="s" s="5">
        <v>32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4.0</v>
      </c>
      <c r="B111" t="s" s="5">
        <v>147</v>
      </c>
      <c r="C111" t="s" s="5">
        <v>148</v>
      </c>
      <c r="D111" t="s" s="5">
        <v>15</v>
      </c>
      <c r="E111" s="5"/>
      <c r="F111" t="s" s="5">
        <v>32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5.0</v>
      </c>
      <c r="B112" t="s" s="5">
        <v>149</v>
      </c>
      <c r="C112" t="s" s="5">
        <v>150</v>
      </c>
      <c r="D112" t="s" s="5">
        <v>15</v>
      </c>
      <c r="E112" s="5"/>
      <c r="F112" t="s" s="5">
        <v>64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6.0</v>
      </c>
      <c r="B113" t="s" s="5">
        <v>151</v>
      </c>
      <c r="C113" t="s" s="5">
        <v>152</v>
      </c>
      <c r="D113" t="s" s="5">
        <v>15</v>
      </c>
      <c r="E113" s="5"/>
      <c r="F113" t="s" s="5">
        <v>32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7.0</v>
      </c>
      <c r="B114" t="s" s="5">
        <v>153</v>
      </c>
      <c r="C114" t="s" s="5">
        <v>154</v>
      </c>
      <c r="D114" t="s" s="5">
        <v>15</v>
      </c>
      <c r="E114" s="5"/>
      <c r="F114" t="s" s="5">
        <v>64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8.0</v>
      </c>
      <c r="B115" t="s" s="5">
        <v>30</v>
      </c>
      <c r="C115" t="s" s="5">
        <v>31</v>
      </c>
      <c r="D115" t="s" s="5">
        <v>15</v>
      </c>
      <c r="E115" s="5"/>
      <c r="F115" t="s" s="5">
        <v>32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9.0</v>
      </c>
      <c r="B116" t="s" s="5">
        <v>30</v>
      </c>
      <c r="C116" t="s" s="5">
        <v>31</v>
      </c>
      <c r="D116" t="s" s="5">
        <v>15</v>
      </c>
      <c r="E116" s="5"/>
      <c r="F116" t="s" s="5">
        <v>32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10.0</v>
      </c>
      <c r="B117" t="s" s="5">
        <v>155</v>
      </c>
      <c r="C117" t="s" s="5">
        <v>156</v>
      </c>
      <c r="D117" t="s" s="5">
        <v>15</v>
      </c>
      <c r="E117" s="5"/>
      <c r="F117" t="s" s="5">
        <v>157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11.0</v>
      </c>
      <c r="B118" t="s" s="5">
        <v>158</v>
      </c>
      <c r="C118" t="s" s="5">
        <v>159</v>
      </c>
      <c r="D118" t="s" s="5">
        <v>15</v>
      </c>
      <c r="E118" s="5"/>
      <c r="F118" t="s" s="5">
        <v>64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12.0</v>
      </c>
      <c r="B119" t="s" s="5">
        <v>160</v>
      </c>
      <c r="C119" t="s" s="5">
        <v>161</v>
      </c>
      <c r="D119" t="s" s="5">
        <v>15</v>
      </c>
      <c r="E119" s="5"/>
      <c r="F119" t="s" s="5">
        <v>64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13.0</v>
      </c>
      <c r="B120" t="s" s="5">
        <v>13</v>
      </c>
      <c r="C120" t="s" s="5">
        <v>14</v>
      </c>
      <c r="D120" t="s" s="5">
        <v>15</v>
      </c>
      <c r="E120" s="5"/>
      <c r="F120" t="s" s="5">
        <v>35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14.0</v>
      </c>
      <c r="B121" t="s" s="5">
        <v>59</v>
      </c>
      <c r="C121" t="s" s="5">
        <v>60</v>
      </c>
      <c r="D121" t="s" s="5">
        <v>15</v>
      </c>
      <c r="E121" s="5"/>
      <c r="F121" t="s" s="5">
        <v>32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15.0</v>
      </c>
      <c r="B122" t="s" s="5">
        <v>68</v>
      </c>
      <c r="C122" t="s" s="5">
        <v>69</v>
      </c>
      <c r="D122" t="s" s="5">
        <v>15</v>
      </c>
      <c r="E122" s="5"/>
      <c r="F122" t="s" s="5">
        <v>32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16.0</v>
      </c>
      <c r="B123" t="s" s="5">
        <v>108</v>
      </c>
      <c r="C123" t="s" s="5">
        <v>109</v>
      </c>
      <c r="D123" t="s" s="5">
        <v>15</v>
      </c>
      <c r="E123" s="5"/>
      <c r="F123" t="s" s="5">
        <v>64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17.0</v>
      </c>
      <c r="B124" t="s" s="5">
        <v>100</v>
      </c>
      <c r="C124" t="s" s="5">
        <v>101</v>
      </c>
      <c r="D124" t="s" s="5">
        <v>15</v>
      </c>
      <c r="E124" s="5"/>
      <c r="F124" t="s" s="5">
        <v>64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18.0</v>
      </c>
      <c r="B125" t="s" s="5">
        <v>162</v>
      </c>
      <c r="C125" t="s" s="5">
        <v>163</v>
      </c>
      <c r="D125" t="s" s="5">
        <v>15</v>
      </c>
      <c r="E125" s="5"/>
      <c r="F125" t="s" s="5">
        <v>64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19.0</v>
      </c>
      <c r="B126" t="s" s="5">
        <v>164</v>
      </c>
      <c r="C126" t="s" s="5">
        <v>165</v>
      </c>
      <c r="D126" t="s" s="5">
        <v>15</v>
      </c>
      <c r="E126" s="5"/>
      <c r="F126" t="s" s="5">
        <v>64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20.0</v>
      </c>
      <c r="B127" t="s" s="5">
        <v>164</v>
      </c>
      <c r="C127" t="s" s="5">
        <v>165</v>
      </c>
      <c r="D127" t="s" s="5">
        <v>15</v>
      </c>
      <c r="E127" s="5"/>
      <c r="F127" t="s" s="5">
        <v>64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21.0</v>
      </c>
      <c r="B128" t="s" s="5">
        <v>166</v>
      </c>
      <c r="C128" t="s" s="5">
        <v>167</v>
      </c>
      <c r="D128" t="s" s="5">
        <v>15</v>
      </c>
      <c r="E128" s="5"/>
      <c r="F128" t="s" s="5">
        <v>35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22.0</v>
      </c>
      <c r="B129" t="s" s="5">
        <v>42</v>
      </c>
      <c r="C129" t="s" s="5">
        <v>43</v>
      </c>
      <c r="D129" t="s" s="5">
        <v>15</v>
      </c>
      <c r="E129" s="5"/>
      <c r="F129" t="s" s="5">
        <v>35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23.0</v>
      </c>
      <c r="B130" t="s" s="5">
        <v>168</v>
      </c>
      <c r="C130" t="s" s="5">
        <v>169</v>
      </c>
      <c r="D130" t="s" s="5">
        <v>15</v>
      </c>
      <c r="E130" s="5"/>
      <c r="F130" t="s" s="5">
        <v>64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24.0</v>
      </c>
      <c r="B131" t="s" s="5">
        <v>170</v>
      </c>
      <c r="C131" t="s" s="5">
        <v>171</v>
      </c>
      <c r="D131" t="s" s="5">
        <v>15</v>
      </c>
      <c r="E131" s="5"/>
      <c r="F131" t="s" s="5">
        <v>64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25.0</v>
      </c>
      <c r="B132" t="s" s="5">
        <v>172</v>
      </c>
      <c r="C132" t="s" s="5">
        <v>173</v>
      </c>
      <c r="D132" t="s" s="5">
        <v>15</v>
      </c>
      <c r="E132" s="5"/>
      <c r="F132" t="s" s="5">
        <v>64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26.0</v>
      </c>
      <c r="B133" t="s" s="5">
        <v>172</v>
      </c>
      <c r="C133" t="s" s="5">
        <v>173</v>
      </c>
      <c r="D133" t="s" s="5">
        <v>15</v>
      </c>
      <c r="E133" s="5"/>
      <c r="F133" t="s" s="5">
        <v>64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27.0</v>
      </c>
      <c r="B134" t="s" s="5">
        <v>174</v>
      </c>
      <c r="C134" t="s" s="5">
        <v>175</v>
      </c>
      <c r="D134" t="s" s="5">
        <v>15</v>
      </c>
      <c r="E134" s="5"/>
      <c r="F134" t="s" s="5">
        <v>64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28.0</v>
      </c>
      <c r="B135" t="s" s="5">
        <v>176</v>
      </c>
      <c r="C135" t="s" s="5">
        <v>177</v>
      </c>
      <c r="D135" t="s" s="5">
        <v>15</v>
      </c>
      <c r="E135" s="5"/>
      <c r="F135" t="s" s="5">
        <v>64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29.0</v>
      </c>
      <c r="B136" t="s" s="5">
        <v>178</v>
      </c>
      <c r="C136" t="s" s="5">
        <v>179</v>
      </c>
      <c r="D136" t="s" s="5">
        <v>15</v>
      </c>
      <c r="E136" s="5"/>
      <c r="F136" t="s" s="5">
        <v>64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30.0</v>
      </c>
      <c r="B137" t="s" s="5">
        <v>174</v>
      </c>
      <c r="C137" t="s" s="5">
        <v>180</v>
      </c>
      <c r="D137" t="s" s="5">
        <v>15</v>
      </c>
      <c r="E137" s="5"/>
      <c r="F137" t="s" s="5">
        <v>64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31.0</v>
      </c>
      <c r="B138" t="s" s="5">
        <v>181</v>
      </c>
      <c r="C138" t="s" s="5">
        <v>182</v>
      </c>
      <c r="D138" t="s" s="5">
        <v>15</v>
      </c>
      <c r="E138" s="5"/>
      <c r="F138" t="s" s="5">
        <v>32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32.0</v>
      </c>
      <c r="B139" t="s" s="5">
        <v>181</v>
      </c>
      <c r="C139" t="s" s="5">
        <v>182</v>
      </c>
      <c r="D139" t="s" s="5">
        <v>15</v>
      </c>
      <c r="E139" s="5"/>
      <c r="F139" t="s" s="5">
        <v>32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33.0</v>
      </c>
      <c r="B140" t="s" s="5">
        <v>183</v>
      </c>
      <c r="C140" t="s" s="5">
        <v>184</v>
      </c>
      <c r="D140" t="s" s="5">
        <v>15</v>
      </c>
      <c r="E140" s="5"/>
      <c r="F140" t="s" s="5">
        <v>44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34.0</v>
      </c>
      <c r="B141" t="s" s="5">
        <v>185</v>
      </c>
      <c r="C141" t="s" s="5">
        <v>186</v>
      </c>
      <c r="D141" t="s" s="5">
        <v>15</v>
      </c>
      <c r="E141" s="5"/>
      <c r="F141" t="s" s="5">
        <v>44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35.0</v>
      </c>
      <c r="B142" t="s" s="5">
        <v>187</v>
      </c>
      <c r="C142" t="s" s="5">
        <v>188</v>
      </c>
      <c r="D142" t="s" s="5">
        <v>15</v>
      </c>
      <c r="E142" s="5"/>
      <c r="F142" t="s" s="5">
        <v>44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142</v>
      </c>
    </row>
    <row r="144">
      <c r="A144" s="3" t="s">
        <v>189</v>
      </c>
    </row>
    <row r="145">
      <c r="A145" s="7" t="s">
        <v>190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191</v>
      </c>
      <c r="C147" t="s" s="5">
        <v>192</v>
      </c>
      <c r="D147" t="s" s="5">
        <v>15</v>
      </c>
      <c r="E147" s="5"/>
      <c r="F147" t="s" s="5">
        <v>64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30</v>
      </c>
      <c r="C148" t="s" s="5">
        <v>31</v>
      </c>
      <c r="D148" t="s" s="5">
        <v>15</v>
      </c>
      <c r="E148" s="5"/>
      <c r="F148" t="s" s="5">
        <v>64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68</v>
      </c>
      <c r="C149" t="s" s="5">
        <v>69</v>
      </c>
      <c r="D149" t="s" s="5">
        <v>15</v>
      </c>
      <c r="E149" s="5"/>
      <c r="F149" t="s" s="5">
        <v>64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193</v>
      </c>
      <c r="C150" t="s" s="5">
        <v>194</v>
      </c>
      <c r="D150" t="s" s="5">
        <v>15</v>
      </c>
      <c r="E150" s="5"/>
      <c r="F150" t="s" s="5">
        <v>44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195</v>
      </c>
      <c r="C151" t="s" s="5">
        <v>196</v>
      </c>
      <c r="D151" t="s" s="5">
        <v>15</v>
      </c>
      <c r="E151" s="5"/>
      <c r="F151" t="s" s="5">
        <v>64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185</v>
      </c>
      <c r="C152" t="s" s="5">
        <v>197</v>
      </c>
      <c r="D152" t="s" s="5">
        <v>15</v>
      </c>
      <c r="E152" s="5"/>
      <c r="F152" t="s" s="5">
        <v>32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7.0</v>
      </c>
      <c r="B153" t="s" s="5">
        <v>198</v>
      </c>
      <c r="C153" t="s" s="5">
        <v>199</v>
      </c>
      <c r="D153" t="s" s="5">
        <v>15</v>
      </c>
      <c r="E153" s="5"/>
      <c r="F153" t="s" s="5">
        <v>44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8.0</v>
      </c>
      <c r="B154" t="s" s="5">
        <v>198</v>
      </c>
      <c r="C154" t="s" s="5">
        <v>199</v>
      </c>
      <c r="D154" t="s" s="5">
        <v>15</v>
      </c>
      <c r="E154" s="5"/>
      <c r="F154" t="s" s="5">
        <v>35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9.0</v>
      </c>
      <c r="B155" t="s" s="5">
        <v>198</v>
      </c>
      <c r="C155" t="s" s="5">
        <v>199</v>
      </c>
      <c r="D155" t="s" s="5">
        <v>15</v>
      </c>
      <c r="E155" s="5"/>
      <c r="F155" t="s" s="5">
        <v>35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10.0</v>
      </c>
      <c r="B156" t="s" s="5">
        <v>198</v>
      </c>
      <c r="C156" t="s" s="5">
        <v>199</v>
      </c>
      <c r="D156" t="s" s="5">
        <v>15</v>
      </c>
      <c r="E156" s="5"/>
      <c r="F156" t="s" s="5">
        <v>157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11.0</v>
      </c>
      <c r="B157" t="s" s="5">
        <v>200</v>
      </c>
      <c r="C157" t="s" s="5">
        <v>201</v>
      </c>
      <c r="D157" t="s" s="5">
        <v>15</v>
      </c>
      <c r="E157" s="5"/>
      <c r="F157" t="s" s="5">
        <v>44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12.0</v>
      </c>
      <c r="B158" t="s" s="5">
        <v>200</v>
      </c>
      <c r="C158" t="s" s="5">
        <v>201</v>
      </c>
      <c r="D158" t="s" s="5">
        <v>15</v>
      </c>
      <c r="E158" s="5"/>
      <c r="F158" t="s" s="5">
        <v>44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13.0</v>
      </c>
      <c r="B159" t="s" s="5">
        <v>200</v>
      </c>
      <c r="C159" t="s" s="5">
        <v>201</v>
      </c>
      <c r="D159" t="s" s="5">
        <v>15</v>
      </c>
      <c r="E159" s="5"/>
      <c r="F159" t="s" s="5">
        <v>64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14.0</v>
      </c>
      <c r="B160" t="s" s="5">
        <v>200</v>
      </c>
      <c r="C160" t="s" s="5">
        <v>201</v>
      </c>
      <c r="D160" t="s" s="5">
        <v>15</v>
      </c>
      <c r="E160" s="5"/>
      <c r="F160" t="s" s="5">
        <v>64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15.0</v>
      </c>
      <c r="B161" t="s" s="5">
        <v>200</v>
      </c>
      <c r="C161" t="s" s="5">
        <v>201</v>
      </c>
      <c r="D161" t="s" s="5">
        <v>15</v>
      </c>
      <c r="E161" s="5"/>
      <c r="F161" t="s" s="5">
        <v>64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16.0</v>
      </c>
      <c r="B162" t="s" s="5">
        <v>200</v>
      </c>
      <c r="C162" t="s" s="5">
        <v>201</v>
      </c>
      <c r="D162" t="s" s="5">
        <v>15</v>
      </c>
      <c r="E162" s="5"/>
      <c r="F162" t="s" s="5">
        <v>64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17.0</v>
      </c>
      <c r="B163" t="s" s="5">
        <v>202</v>
      </c>
      <c r="C163" t="s" s="5">
        <v>203</v>
      </c>
      <c r="D163" t="s" s="5">
        <v>15</v>
      </c>
      <c r="E163" s="5"/>
      <c r="F163" t="s" s="5">
        <v>32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18.0</v>
      </c>
      <c r="B164" t="s" s="5">
        <v>204</v>
      </c>
      <c r="C164" t="s" s="5">
        <v>205</v>
      </c>
      <c r="D164" t="s" s="5">
        <v>15</v>
      </c>
      <c r="E164" s="5"/>
      <c r="F164" t="s" s="5">
        <v>27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19.0</v>
      </c>
      <c r="B165" t="s" s="5">
        <v>206</v>
      </c>
      <c r="C165" t="s" s="5">
        <v>207</v>
      </c>
      <c r="D165" t="s" s="5">
        <v>15</v>
      </c>
      <c r="E165" s="5"/>
      <c r="F165" t="s" s="5">
        <v>27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20.0</v>
      </c>
      <c r="B166" t="s" s="5">
        <v>53</v>
      </c>
      <c r="C166" t="s" s="5">
        <v>54</v>
      </c>
      <c r="D166" t="s" s="5">
        <v>15</v>
      </c>
      <c r="E166" s="5"/>
      <c r="F166" t="s" s="5">
        <v>27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142</v>
      </c>
    </row>
    <row r="173">
      <c r="B173" t="s" s="8">
        <v>208</v>
      </c>
      <c r="C173" s="8"/>
    </row>
    <row r="174">
      <c r="B174" t="s">
        <v>209</v>
      </c>
      <c r="C174" t="s">
        <v>210</v>
      </c>
    </row>
    <row r="175">
      <c r="B175" t="s">
        <v>211</v>
      </c>
      <c r="C175" t="s">
        <v>212</v>
      </c>
    </row>
  </sheetData>
  <mergeCells>
    <mergeCell ref="A1:L1"/>
    <mergeCell ref="A2:L2"/>
    <mergeCell ref="A3:K3"/>
    <mergeCell ref="A105:L105"/>
    <mergeCell ref="A106:K106"/>
    <mergeCell ref="A144:L144"/>
    <mergeCell ref="A145:K1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2025-05-01T04:44:19Z</dcterms:created>
  <dc:creator>Apache POI</dc:creator>
</cp:coreProperties>
</file>