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<sst xmlns="http://schemas.openxmlformats.org/spreadsheetml/2006/main" count="65" uniqueCount="30">
  <si>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REPARACION DE TRAMOS CAMINEROS VECINALES con ID: 235497</t>
  </si>
  <si>
    <t>REPARACION DE TRAMOS CAMINEROS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</si>
  <si>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</si>
  <si>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</si>
  <si>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</si>
  <si>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</si>
  <si>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</si>
  <si>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</si>
  <si>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</si>
  <si>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</si>
  <si>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</si>
  <si>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Metros cúbicos</t>
  </si>
  <si>
    <t>1.130</t>
  </si>
  <si>
    <t/>
  </si>
  <si>
    <t>540</t>
  </si>
  <si>
    <t>765</t>
  </si>
  <si>
    <t>445</t>
  </si>
  <si>
    <t>125</t>
  </si>
  <si>
    <t>Kilómetros</t>
  </si>
  <si>
    <t>8</t>
  </si>
  <si>
    <t>5</t>
  </si>
  <si>
    <t>18</t>
  </si>
  <si>
    <t>12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</si>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</sst>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18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18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18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18</v>
      </c>
      <c r="E13" t="s" s="5">
        <v>23</v>
      </c>
      <c r="F13" t="s" s="5">
        <v>13</v>
      </c>
      <c r="G13" s="5">
        <f>F13*E13</f>
      </c>
    </row>
    <row r="14">
      <c r="F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2025-08-19T21:39:04Z</dcterms:created>
  <dc:creator>Apache POI</dc:creator>
</cp:coreProperties>
</file>