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<sst xmlns="http://schemas.openxmlformats.org/spreadsheetml/2006/main" count="1491" uniqueCount="218">
  <si>
    <t>Ítems del llamado ADQ. DE MATERIALES ELECTRICOS con ID: 235518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</si>
  <si>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</si>
  <si>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</si>
  <si>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</si>
  <si>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</si>
  <si>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</si>
  <si>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</si>
  <si>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</si>
  <si>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</si>
  <si>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</si>
  <si>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</si>
  <si>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</si>
  <si>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</si>
  <si>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31201502-002</t>
  </si>
  <si>
    <t>Cinta aisladora de vinilo para B/T</t>
  </si>
  <si>
    <t>Unidad</t>
  </si>
  <si>
    <t>23</t>
  </si>
  <si>
    <t/>
  </si>
  <si>
    <t>31201502-004</t>
  </si>
  <si>
    <t>Cinta de goma autovulcanizante</t>
  </si>
  <si>
    <t>15</t>
  </si>
  <si>
    <t>26111703-003</t>
  </si>
  <si>
    <t xml:space="preserve">Bateria para camioneta </t>
  </si>
  <si>
    <t>3</t>
  </si>
  <si>
    <t>39101605-001</t>
  </si>
  <si>
    <t>Tubo Fluorescente</t>
  </si>
  <si>
    <t>200</t>
  </si>
  <si>
    <t>500</t>
  </si>
  <si>
    <t>39111501-003</t>
  </si>
  <si>
    <t>Reactancia para equipo fluorescente</t>
  </si>
  <si>
    <t>100</t>
  </si>
  <si>
    <t>39111501-002</t>
  </si>
  <si>
    <t>Arrancador para fluorescente</t>
  </si>
  <si>
    <t>39111501-007</t>
  </si>
  <si>
    <t>Zocalo para fluorescente</t>
  </si>
  <si>
    <t>26121616-006</t>
  </si>
  <si>
    <t>Cable Telefonico (cruzada)</t>
  </si>
  <si>
    <t>2</t>
  </si>
  <si>
    <t>30181503-001</t>
  </si>
  <si>
    <t>Ducha electrica</t>
  </si>
  <si>
    <t>10</t>
  </si>
  <si>
    <t>39101601-002</t>
  </si>
  <si>
    <t>Foco económico</t>
  </si>
  <si>
    <t>32111701-001</t>
  </si>
  <si>
    <t>Fotocelula</t>
  </si>
  <si>
    <t>30</t>
  </si>
  <si>
    <t>39111812-001</t>
  </si>
  <si>
    <t>Llave de luz con punto y toma</t>
  </si>
  <si>
    <t>50</t>
  </si>
  <si>
    <t>32121502-001</t>
  </si>
  <si>
    <t>Capacitor</t>
  </si>
  <si>
    <t>39121402-007</t>
  </si>
  <si>
    <t>Prolongador</t>
  </si>
  <si>
    <t>26121635-999</t>
  </si>
  <si>
    <t>Cable Taller</t>
  </si>
  <si>
    <t>1</t>
  </si>
  <si>
    <t>39121602-009</t>
  </si>
  <si>
    <t>Llave termomagnetica</t>
  </si>
  <si>
    <t>20</t>
  </si>
  <si>
    <t>24141511-001</t>
  </si>
  <si>
    <t>Cinta de amarre</t>
  </si>
  <si>
    <t>39111501-009</t>
  </si>
  <si>
    <t>Equipo Completo de Fluorescente</t>
  </si>
  <si>
    <t>62</t>
  </si>
  <si>
    <t>44</t>
  </si>
  <si>
    <t>26111702-011</t>
  </si>
  <si>
    <t>Pila alcalina chica</t>
  </si>
  <si>
    <t>25</t>
  </si>
  <si>
    <t>26111702-003</t>
  </si>
  <si>
    <t>Pilas alcalina AAA de 1,5 V</t>
  </si>
  <si>
    <t>26111702-010</t>
  </si>
  <si>
    <t>Pilas alcalinas 3 Ampers</t>
  </si>
  <si>
    <t>29</t>
  </si>
  <si>
    <t>26111702-005</t>
  </si>
  <si>
    <t>Pila alcalina MN de 15 volts</t>
  </si>
  <si>
    <t>39121715-001</t>
  </si>
  <si>
    <t xml:space="preserve">Caño corrugado </t>
  </si>
  <si>
    <t>206</t>
  </si>
  <si>
    <t>26121635-001</t>
  </si>
  <si>
    <t>Cable cordon</t>
  </si>
  <si>
    <t>25172906-005</t>
  </si>
  <si>
    <t>Equipo para reflector tipo H.P.I.T.</t>
  </si>
  <si>
    <t>6</t>
  </si>
  <si>
    <t>39121602-007</t>
  </si>
  <si>
    <t>Llave termomagnética trifasica</t>
  </si>
  <si>
    <t>5</t>
  </si>
  <si>
    <t>39121602-002</t>
  </si>
  <si>
    <t>Interruptor termomagnetico</t>
  </si>
  <si>
    <t>39101612-002</t>
  </si>
  <si>
    <t>Lampara reflector</t>
  </si>
  <si>
    <t>39121303-001</t>
  </si>
  <si>
    <t xml:space="preserve">Caja tablero electrico </t>
  </si>
  <si>
    <t>39121001-001</t>
  </si>
  <si>
    <t>Autotransformador de potencia trifásico</t>
  </si>
  <si>
    <t>16</t>
  </si>
  <si>
    <t>39111501-008</t>
  </si>
  <si>
    <t>Reactancia electronica</t>
  </si>
  <si>
    <t>120</t>
  </si>
  <si>
    <t>Precio Total</t>
  </si>
  <si>
    <t>LOTE NRO: 2</t>
  </si>
  <si>
    <t>LOTE Nº 2, Contrato Abierto: No , Abastecimiento simultáneo: No</t>
  </si>
  <si>
    <t>45</t>
  </si>
  <si>
    <t>48</t>
  </si>
  <si>
    <t>39121402-006</t>
  </si>
  <si>
    <t>Toma corriente</t>
  </si>
  <si>
    <t>4</t>
  </si>
  <si>
    <t>39121551-001</t>
  </si>
  <si>
    <t>Reflector</t>
  </si>
  <si>
    <t>25172906-003</t>
  </si>
  <si>
    <t>Reflector de 500 watts</t>
  </si>
  <si>
    <t>41111943-001</t>
  </si>
  <si>
    <t>Resistencia electrica</t>
  </si>
  <si>
    <t>60</t>
  </si>
  <si>
    <t>1.500</t>
  </si>
  <si>
    <t>199</t>
  </si>
  <si>
    <t>300</t>
  </si>
  <si>
    <t>26121635-006</t>
  </si>
  <si>
    <t>Cable multifilar</t>
  </si>
  <si>
    <t>40</t>
  </si>
  <si>
    <t>26111702-012</t>
  </si>
  <si>
    <t>Pila alcalina mediana</t>
  </si>
  <si>
    <t>26111702-013</t>
  </si>
  <si>
    <t>Pila alcalina grande</t>
  </si>
  <si>
    <t>39101601-001</t>
  </si>
  <si>
    <t>Foco comun</t>
  </si>
  <si>
    <t>39101601-015</t>
  </si>
  <si>
    <t>Foco luz mixta</t>
  </si>
  <si>
    <t>39121602-012</t>
  </si>
  <si>
    <t>Llave termografica monofasica</t>
  </si>
  <si>
    <t>49</t>
  </si>
  <si>
    <t>39121402-001</t>
  </si>
  <si>
    <t>Enchufe triple</t>
  </si>
  <si>
    <t>150</t>
  </si>
  <si>
    <t>39121402-004</t>
  </si>
  <si>
    <t>Ficha macho</t>
  </si>
  <si>
    <t>39121402-005</t>
  </si>
  <si>
    <t>Ficha hembra</t>
  </si>
  <si>
    <t>39111803-002</t>
  </si>
  <si>
    <t>Portafoco</t>
  </si>
  <si>
    <t>197</t>
  </si>
  <si>
    <t>LOTE NRO: 3</t>
  </si>
  <si>
    <t>LOTE Nº 3, Contrato Abierto: No , Abastecimiento simultáneo: No</t>
  </si>
  <si>
    <t>39101701-001</t>
  </si>
  <si>
    <t>Lampara fluorescente</t>
  </si>
  <si>
    <t>80</t>
  </si>
  <si>
    <t>90</t>
  </si>
  <si>
    <t>70</t>
  </si>
  <si>
    <t>30181503-002</t>
  </si>
  <si>
    <t>Resistencia de ducha</t>
  </si>
  <si>
    <t>11</t>
  </si>
  <si>
    <t>31201502-003</t>
  </si>
  <si>
    <t>Cinta aisladora de vinilo para M/T</t>
  </si>
  <si>
    <t>54</t>
  </si>
  <si>
    <t>32121502-002</t>
  </si>
  <si>
    <t>Capacitor de 2,5 MF</t>
  </si>
  <si>
    <t>39121402-002</t>
  </si>
  <si>
    <t>Supresor de pico con prolongador</t>
  </si>
  <si>
    <t>41</t>
  </si>
  <si>
    <t>LOTE NRO: 4</t>
  </si>
  <si>
    <t>LOTE Nº 4, Contrato Abierto: No , Abastecimiento simultáneo: No</t>
  </si>
  <si>
    <t>39111501-001</t>
  </si>
  <si>
    <t>Artefactos o porta fluorescentes</t>
  </si>
  <si>
    <t>65</t>
  </si>
  <si>
    <t>39121001-002</t>
  </si>
  <si>
    <t>Transformador de potencia monofásico</t>
  </si>
  <si>
    <t>32141107-002</t>
  </si>
  <si>
    <t>Zocalo para tubo largo</t>
  </si>
  <si>
    <t>LOTE NRO: 5</t>
  </si>
  <si>
    <t>LOTE Nº 5, Contrato Abierto: No , Abastecimiento simultáneo: No</t>
  </si>
  <si>
    <t>26111703-004</t>
  </si>
  <si>
    <t>Baterias para camion</t>
  </si>
  <si>
    <t>8</t>
  </si>
  <si>
    <t>26111703-002</t>
  </si>
  <si>
    <t>Bateria automovil</t>
  </si>
  <si>
    <t>39111501-010</t>
  </si>
  <si>
    <t>Equipo de Alumbrado Publico</t>
  </si>
  <si>
    <t>39121308-9999</t>
  </si>
  <si>
    <t>Caja de llave de embutir</t>
  </si>
  <si>
    <t>600</t>
  </si>
  <si>
    <t>22</t>
  </si>
  <si>
    <t>10191703-001</t>
  </si>
  <si>
    <t>Aparato electrico mata mosquitos</t>
  </si>
  <si>
    <t>26121616-002</t>
  </si>
  <si>
    <t xml:space="preserve">Cable multifilar para telefonia </t>
  </si>
  <si>
    <t>26</t>
  </si>
  <si>
    <t>39101601-021</t>
  </si>
  <si>
    <t>Foco de vapor mercurio</t>
  </si>
  <si>
    <t>121</t>
  </si>
  <si>
    <t>LOTE NRO: 6</t>
  </si>
  <si>
    <t>LOTE Nº 6, Contrato Abierto: No , Abastecimiento simultáneo: No</t>
  </si>
  <si>
    <t>32141107-006</t>
  </si>
  <si>
    <t>Zocalo de chapa</t>
  </si>
  <si>
    <t>31</t>
  </si>
  <si>
    <t>39111803-001</t>
  </si>
  <si>
    <t>Portalampara</t>
  </si>
  <si>
    <t>21</t>
  </si>
  <si>
    <t>12</t>
  </si>
  <si>
    <t>39121402-009</t>
  </si>
  <si>
    <t>Pico para llave</t>
  </si>
  <si>
    <t>24</t>
  </si>
  <si>
    <t>39121402-008</t>
  </si>
  <si>
    <t>Pico para toma</t>
  </si>
  <si>
    <t>23151607-001</t>
  </si>
  <si>
    <t>Prensa</t>
  </si>
  <si>
    <t>9</t>
  </si>
  <si>
    <t>26121635-008</t>
  </si>
  <si>
    <t>Cable canal</t>
  </si>
  <si>
    <t>40142604-001</t>
  </si>
  <si>
    <t>Codo de plastico</t>
  </si>
  <si>
    <t>39121402-013</t>
  </si>
  <si>
    <t>Ficha para telefono</t>
  </si>
  <si>
    <t>39121311-003</t>
  </si>
  <si>
    <t>Capucha para ficha RJ 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</si>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</sst>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59</v>
      </c>
      <c r="C30" t="s" s="5">
        <v>60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46</v>
      </c>
      <c r="C34" t="s" s="5">
        <v>47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46</v>
      </c>
      <c r="C35" t="s" s="5">
        <v>47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65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68</v>
      </c>
      <c r="C37" t="s" s="5">
        <v>69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70</v>
      </c>
      <c r="C38" t="s" s="5">
        <v>71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73</v>
      </c>
      <c r="C39" t="s" s="5">
        <v>74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75</v>
      </c>
      <c r="C40" t="s" s="5">
        <v>76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78</v>
      </c>
      <c r="C41" t="s" s="5">
        <v>79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83</v>
      </c>
      <c r="C43" t="s" s="5">
        <v>84</v>
      </c>
      <c r="D43" t="s" s="5">
        <v>15</v>
      </c>
      <c r="E43" s="5"/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56</v>
      </c>
      <c r="C44" t="s" s="5">
        <v>57</v>
      </c>
      <c r="D44" t="s" s="5">
        <v>15</v>
      </c>
      <c r="E44" s="5"/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86</v>
      </c>
      <c r="C45" t="s" s="5">
        <v>87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88</v>
      </c>
      <c r="C46" t="s" s="5">
        <v>89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51</v>
      </c>
      <c r="C47" t="s" s="5">
        <v>52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90</v>
      </c>
      <c r="C48" t="s" s="5">
        <v>91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92</v>
      </c>
      <c r="C49" t="s" s="5">
        <v>93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97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98</v>
      </c>
    </row>
    <row r="52">
      <c r="A52" s="3" t="s">
        <v>99</v>
      </c>
    </row>
    <row r="53">
      <c r="A53" s="7" t="s">
        <v>100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56</v>
      </c>
      <c r="C55" t="s" s="5">
        <v>57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56</v>
      </c>
      <c r="C56" t="s" s="5">
        <v>57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56</v>
      </c>
      <c r="C57" t="s" s="5">
        <v>57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56</v>
      </c>
      <c r="C58" t="s" s="5">
        <v>57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56</v>
      </c>
      <c r="C59" t="s" s="5">
        <v>57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103</v>
      </c>
      <c r="C60" t="s" s="5">
        <v>104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21</v>
      </c>
      <c r="C61" t="s" s="5">
        <v>22</v>
      </c>
      <c r="D61" t="s" s="5">
        <v>15</v>
      </c>
      <c r="E61" s="5"/>
      <c r="F61" t="s" s="5">
        <v>85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21</v>
      </c>
      <c r="C62" t="s" s="5">
        <v>22</v>
      </c>
      <c r="D62" t="s" s="5">
        <v>15</v>
      </c>
      <c r="E62" s="5"/>
      <c r="F62" t="s" s="5">
        <v>105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21</v>
      </c>
      <c r="C63" t="s" s="5">
        <v>22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106</v>
      </c>
      <c r="C64" t="s" s="5">
        <v>107</v>
      </c>
      <c r="D64" t="s" s="5">
        <v>15</v>
      </c>
      <c r="E64" s="5"/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108</v>
      </c>
      <c r="C65" t="s" s="5">
        <v>109</v>
      </c>
      <c r="D65" t="s" s="5">
        <v>15</v>
      </c>
      <c r="E65" s="5"/>
      <c r="F65" t="s" s="5">
        <v>45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110</v>
      </c>
      <c r="C66" t="s" s="5">
        <v>111</v>
      </c>
      <c r="D66" t="s" s="5">
        <v>15</v>
      </c>
      <c r="E66" s="5"/>
      <c r="F66" t="s" s="5">
        <v>112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110</v>
      </c>
      <c r="C67" t="s" s="5">
        <v>111</v>
      </c>
      <c r="D67" t="s" s="5">
        <v>15</v>
      </c>
      <c r="E67" s="5"/>
      <c r="F67" t="s" s="5">
        <v>112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24</v>
      </c>
      <c r="C68" t="s" s="5">
        <v>25</v>
      </c>
      <c r="D68" t="s" s="5">
        <v>15</v>
      </c>
      <c r="E68" s="5"/>
      <c r="F68" t="s" s="5">
        <v>113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24</v>
      </c>
      <c r="C69" t="s" s="5">
        <v>25</v>
      </c>
      <c r="D69" t="s" s="5">
        <v>15</v>
      </c>
      <c r="E69" s="5"/>
      <c r="F69" t="s" s="5">
        <v>113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61</v>
      </c>
      <c r="C70" t="s" s="5">
        <v>62</v>
      </c>
      <c r="D70" t="s" s="5">
        <v>15</v>
      </c>
      <c r="E70" s="5"/>
      <c r="F70" t="s" s="5">
        <v>114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61</v>
      </c>
      <c r="C71" t="s" s="5">
        <v>62</v>
      </c>
      <c r="D71" t="s" s="5">
        <v>15</v>
      </c>
      <c r="E71" s="5"/>
      <c r="F71" t="s" s="5">
        <v>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28</v>
      </c>
      <c r="C72" t="s" s="5">
        <v>29</v>
      </c>
      <c r="D72" t="s" s="5">
        <v>15</v>
      </c>
      <c r="E72" s="5"/>
      <c r="F72" t="s" s="5">
        <v>114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28</v>
      </c>
      <c r="C73" t="s" s="5">
        <v>29</v>
      </c>
      <c r="D73" t="s" s="5">
        <v>15</v>
      </c>
      <c r="E73" s="5"/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31</v>
      </c>
      <c r="C74" t="s" s="5">
        <v>32</v>
      </c>
      <c r="D74" t="s" s="5">
        <v>15</v>
      </c>
      <c r="E74" s="5"/>
      <c r="F74" t="s" s="5">
        <v>115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33</v>
      </c>
      <c r="C75" t="s" s="5">
        <v>34</v>
      </c>
      <c r="D75" t="s" s="5">
        <v>15</v>
      </c>
      <c r="E75" s="5"/>
      <c r="F75" t="s" s="5">
        <v>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116</v>
      </c>
      <c r="C76" t="s" s="5">
        <v>117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116</v>
      </c>
      <c r="C77" t="s" s="5">
        <v>117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78</v>
      </c>
      <c r="C78" t="s" s="5">
        <v>79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53</v>
      </c>
      <c r="C79" t="s" s="5">
        <v>54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116</v>
      </c>
      <c r="C80" t="s" s="5">
        <v>117</v>
      </c>
      <c r="D80" t="s" s="5">
        <v>15</v>
      </c>
      <c r="E80" s="5"/>
      <c r="F80" t="s" s="5">
        <v>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65</v>
      </c>
      <c r="C81" t="s" s="5">
        <v>66</v>
      </c>
      <c r="D81" t="s" s="5">
        <v>15</v>
      </c>
      <c r="E81" s="5"/>
      <c r="F81" t="s" s="5">
        <v>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119</v>
      </c>
      <c r="C82" t="s" s="5">
        <v>120</v>
      </c>
      <c r="D82" t="s" s="5">
        <v>15</v>
      </c>
      <c r="E82" s="5"/>
      <c r="F82" t="s" s="5">
        <v>58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121</v>
      </c>
      <c r="C83" t="s" s="5">
        <v>122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38</v>
      </c>
      <c r="C84" t="s" s="5">
        <v>39</v>
      </c>
      <c r="D84" t="s" s="5">
        <v>15</v>
      </c>
      <c r="E84" s="5"/>
      <c r="F84" t="s" s="5">
        <v>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123</v>
      </c>
      <c r="C85" t="s" s="5">
        <v>124</v>
      </c>
      <c r="D85" t="s" s="5">
        <v>15</v>
      </c>
      <c r="E85" s="5"/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123</v>
      </c>
      <c r="C86" t="s" s="5">
        <v>124</v>
      </c>
      <c r="D86" t="s" s="5">
        <v>15</v>
      </c>
      <c r="E86" s="5"/>
      <c r="F86" t="s" s="5">
        <v>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123</v>
      </c>
      <c r="C87" t="s" s="5">
        <v>124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123</v>
      </c>
      <c r="C88" t="s" s="5">
        <v>124</v>
      </c>
      <c r="D88" t="s" s="5">
        <v>15</v>
      </c>
      <c r="E88" s="5"/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125</v>
      </c>
      <c r="C89" t="s" s="5">
        <v>126</v>
      </c>
      <c r="D89" t="s" s="5">
        <v>15</v>
      </c>
      <c r="E89" s="5"/>
      <c r="F89" t="s" s="5">
        <v>30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125</v>
      </c>
      <c r="C90" t="s" s="5">
        <v>126</v>
      </c>
      <c r="D90" t="s" s="5">
        <v>15</v>
      </c>
      <c r="E90" s="5"/>
      <c r="F90" t="s" s="5">
        <v>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43</v>
      </c>
      <c r="C91" t="s" s="5">
        <v>44</v>
      </c>
      <c r="D91" t="s" s="5">
        <v>15</v>
      </c>
      <c r="E91" s="5"/>
      <c r="F91" t="s" s="5">
        <v>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46</v>
      </c>
      <c r="C92" t="s" s="5">
        <v>47</v>
      </c>
      <c r="D92" t="s" s="5">
        <v>15</v>
      </c>
      <c r="E92" s="5"/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39.0</v>
      </c>
      <c r="B93" t="s" s="5">
        <v>46</v>
      </c>
      <c r="C93" t="s" s="5">
        <v>47</v>
      </c>
      <c r="D93" t="s" s="5">
        <v>15</v>
      </c>
      <c r="E93" s="5"/>
      <c r="F93" t="s" s="5">
        <v>30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40.0</v>
      </c>
      <c r="B94" t="s" s="5">
        <v>46</v>
      </c>
      <c r="C94" t="s" s="5">
        <v>47</v>
      </c>
      <c r="D94" t="s" s="5">
        <v>15</v>
      </c>
      <c r="E94" s="5"/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41.0</v>
      </c>
      <c r="B95" t="s" s="5">
        <v>127</v>
      </c>
      <c r="C95" t="s" s="5">
        <v>128</v>
      </c>
      <c r="D95" t="s" s="5">
        <v>15</v>
      </c>
      <c r="E95" s="5"/>
      <c r="F95" t="s" s="5">
        <v>129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42.0</v>
      </c>
      <c r="B96" t="s" s="5">
        <v>130</v>
      </c>
      <c r="C96" t="s" s="5">
        <v>131</v>
      </c>
      <c r="D96" t="s" s="5">
        <v>15</v>
      </c>
      <c r="E96" s="5"/>
      <c r="F96" t="s" s="5">
        <v>132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43.0</v>
      </c>
      <c r="B97" t="s" s="5">
        <v>133</v>
      </c>
      <c r="C97" t="s" s="5">
        <v>134</v>
      </c>
      <c r="D97" t="s" s="5">
        <v>15</v>
      </c>
      <c r="E97" s="5"/>
      <c r="F97" t="s" s="5">
        <v>30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44.0</v>
      </c>
      <c r="B98" t="s" s="5">
        <v>135</v>
      </c>
      <c r="C98" t="s" s="5">
        <v>136</v>
      </c>
      <c r="D98" t="s" s="5">
        <v>15</v>
      </c>
      <c r="E98" s="5"/>
      <c r="F98" t="s" s="5">
        <v>30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45.0</v>
      </c>
      <c r="B99" t="s" s="5">
        <v>137</v>
      </c>
      <c r="C99" t="s" s="5">
        <v>138</v>
      </c>
      <c r="D99" t="s" s="5">
        <v>15</v>
      </c>
      <c r="E99" s="5"/>
      <c r="F99" t="s" s="5">
        <v>139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98</v>
      </c>
    </row>
    <row r="101">
      <c r="A101" s="3" t="s">
        <v>140</v>
      </c>
    </row>
    <row r="102">
      <c r="A102" s="7" t="s">
        <v>141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142</v>
      </c>
      <c r="C104" t="s" s="5">
        <v>143</v>
      </c>
      <c r="D104" t="s" s="5">
        <v>15</v>
      </c>
      <c r="E104" s="5"/>
      <c r="F104" t="s" s="5">
        <v>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31</v>
      </c>
      <c r="C105" t="s" s="5">
        <v>32</v>
      </c>
      <c r="D105" t="s" s="5">
        <v>15</v>
      </c>
      <c r="E105" s="5"/>
      <c r="F105" t="s" s="5">
        <v>144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28</v>
      </c>
      <c r="C106" t="s" s="5">
        <v>29</v>
      </c>
      <c r="D106" t="s" s="5">
        <v>15</v>
      </c>
      <c r="E106" s="5"/>
      <c r="F106" t="s" s="5">
        <v>145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28</v>
      </c>
      <c r="C107" t="s" s="5">
        <v>29</v>
      </c>
      <c r="D107" t="s" s="5">
        <v>15</v>
      </c>
      <c r="E107" s="5"/>
      <c r="F107" t="s" s="5">
        <v>58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33</v>
      </c>
      <c r="C108" t="s" s="5">
        <v>34</v>
      </c>
      <c r="D108" t="s" s="5">
        <v>15</v>
      </c>
      <c r="E108" s="5"/>
      <c r="F108" t="s" s="5">
        <v>146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38</v>
      </c>
      <c r="C109" t="s" s="5">
        <v>39</v>
      </c>
      <c r="D109" t="s" s="5">
        <v>15</v>
      </c>
      <c r="E109" s="5"/>
      <c r="F109" t="s" s="5">
        <v>40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147</v>
      </c>
      <c r="C110" t="s" s="5">
        <v>148</v>
      </c>
      <c r="D110" t="s" s="5">
        <v>15</v>
      </c>
      <c r="E110" s="5"/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56</v>
      </c>
      <c r="C111" t="s" s="5">
        <v>57</v>
      </c>
      <c r="D111" t="s" s="5">
        <v>15</v>
      </c>
      <c r="E111" s="5"/>
      <c r="F111" t="s" s="5">
        <v>149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103</v>
      </c>
      <c r="C112" t="s" s="5">
        <v>104</v>
      </c>
      <c r="D112" t="s" s="5">
        <v>15</v>
      </c>
      <c r="E112" s="5"/>
      <c r="F112" t="s" s="5">
        <v>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78</v>
      </c>
      <c r="C113" t="s" s="5">
        <v>79</v>
      </c>
      <c r="D113" t="s" s="5">
        <v>15</v>
      </c>
      <c r="E113" s="5"/>
      <c r="F113" t="s" s="5">
        <v>82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121</v>
      </c>
      <c r="C114" t="s" s="5">
        <v>122</v>
      </c>
      <c r="D114" t="s" s="5">
        <v>15</v>
      </c>
      <c r="E114" s="5"/>
      <c r="F114" t="s" s="5">
        <v>58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119</v>
      </c>
      <c r="C115" t="s" s="5">
        <v>120</v>
      </c>
      <c r="D115" t="s" s="5">
        <v>15</v>
      </c>
      <c r="E115" s="5"/>
      <c r="F115" t="s" s="5">
        <v>58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46</v>
      </c>
      <c r="C116" t="s" s="5">
        <v>47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86</v>
      </c>
      <c r="C117" t="s" s="5">
        <v>87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133</v>
      </c>
      <c r="C118" t="s" s="5">
        <v>134</v>
      </c>
      <c r="D118" t="s" s="5">
        <v>15</v>
      </c>
      <c r="E118" s="5"/>
      <c r="F118" t="s" s="5">
        <v>45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135</v>
      </c>
      <c r="C119" t="s" s="5">
        <v>136</v>
      </c>
      <c r="D119" t="s" s="5">
        <v>15</v>
      </c>
      <c r="E119" s="5"/>
      <c r="F119" t="s" s="5">
        <v>45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150</v>
      </c>
      <c r="C120" t="s" s="5">
        <v>151</v>
      </c>
      <c r="D120" t="s" s="5">
        <v>15</v>
      </c>
      <c r="E120" s="5"/>
      <c r="F120" t="s" s="5">
        <v>152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153</v>
      </c>
      <c r="C121" t="s" s="5">
        <v>154</v>
      </c>
      <c r="D121" t="s" s="5">
        <v>15</v>
      </c>
      <c r="E121" s="5"/>
      <c r="F121" t="s" s="5">
        <v>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155</v>
      </c>
      <c r="C122" t="s" s="5">
        <v>156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103</v>
      </c>
      <c r="C123" t="s" s="5">
        <v>104</v>
      </c>
      <c r="D123" t="s" s="5">
        <v>15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43</v>
      </c>
      <c r="C124" t="s" s="5">
        <v>44</v>
      </c>
      <c r="D124" t="s" s="5">
        <v>15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125</v>
      </c>
      <c r="C125" t="s" s="5">
        <v>126</v>
      </c>
      <c r="D125" t="s" s="5">
        <v>15</v>
      </c>
      <c r="E125" s="5"/>
      <c r="F125" t="s" s="5">
        <v>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137</v>
      </c>
      <c r="C126" t="s" s="5">
        <v>138</v>
      </c>
      <c r="D126" t="s" s="5">
        <v>15</v>
      </c>
      <c r="E126" s="5"/>
      <c r="F126" t="s" s="5">
        <v>157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98</v>
      </c>
    </row>
    <row r="128">
      <c r="A128" s="3" t="s">
        <v>158</v>
      </c>
    </row>
    <row r="129">
      <c r="A129" s="7" t="s">
        <v>159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160</v>
      </c>
      <c r="C131" t="s" s="5">
        <v>161</v>
      </c>
      <c r="D131" t="s" s="5">
        <v>15</v>
      </c>
      <c r="E131" s="5"/>
      <c r="F131" t="s" s="5">
        <v>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160</v>
      </c>
      <c r="C132" t="s" s="5">
        <v>161</v>
      </c>
      <c r="D132" t="s" s="5">
        <v>15</v>
      </c>
      <c r="E132" s="5"/>
      <c r="F132" t="s" s="5">
        <v>162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163</v>
      </c>
      <c r="C133" t="s" s="5">
        <v>164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116</v>
      </c>
      <c r="C134" t="s" s="5">
        <v>117</v>
      </c>
      <c r="D134" t="s" s="5">
        <v>15</v>
      </c>
      <c r="E134" s="5"/>
      <c r="F134" t="s" s="5">
        <v>85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46</v>
      </c>
      <c r="C135" t="s" s="5">
        <v>47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46</v>
      </c>
      <c r="C136" t="s" s="5">
        <v>47</v>
      </c>
      <c r="D136" t="s" s="5">
        <v>15</v>
      </c>
      <c r="E136" s="5"/>
      <c r="F136" t="s" s="5">
        <v>40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49</v>
      </c>
      <c r="C137" t="s" s="5">
        <v>50</v>
      </c>
      <c r="D137" t="s" s="5">
        <v>15</v>
      </c>
      <c r="E137" s="5"/>
      <c r="F137" t="s" s="5">
        <v>45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123</v>
      </c>
      <c r="C138" t="s" s="5">
        <v>124</v>
      </c>
      <c r="D138" t="s" s="5">
        <v>15</v>
      </c>
      <c r="E138" s="5"/>
      <c r="F138" t="s" s="5">
        <v>85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31</v>
      </c>
      <c r="C139" t="s" s="5">
        <v>32</v>
      </c>
      <c r="D139" t="s" s="5">
        <v>15</v>
      </c>
      <c r="E139" s="5"/>
      <c r="F139" t="s" s="5">
        <v>112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28</v>
      </c>
      <c r="C140" t="s" s="5">
        <v>29</v>
      </c>
      <c r="D140" t="s" s="5">
        <v>15</v>
      </c>
      <c r="E140" s="5"/>
      <c r="F140" t="s" s="5">
        <v>146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28</v>
      </c>
      <c r="C141" t="s" s="5">
        <v>29</v>
      </c>
      <c r="D141" t="s" s="5">
        <v>15</v>
      </c>
      <c r="E141" s="5"/>
      <c r="F141" t="s" s="5">
        <v>67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165</v>
      </c>
      <c r="C142" t="s" s="5">
        <v>166</v>
      </c>
      <c r="D142" t="s" s="5">
        <v>15</v>
      </c>
      <c r="E142" s="5"/>
      <c r="F142" t="s" s="5">
        <v>45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133</v>
      </c>
      <c r="C143" t="s" s="5">
        <v>134</v>
      </c>
      <c r="D143" t="s" s="5">
        <v>15</v>
      </c>
      <c r="E143" s="5"/>
      <c r="F143" t="s" s="5">
        <v>149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135</v>
      </c>
      <c r="C144" t="s" s="5">
        <v>136</v>
      </c>
      <c r="D144" t="s" s="5">
        <v>15</v>
      </c>
      <c r="E144" s="5"/>
      <c r="F144" t="s" s="5">
        <v>40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38</v>
      </c>
      <c r="C145" t="s" s="5">
        <v>39</v>
      </c>
      <c r="D145" t="s" s="5">
        <v>15</v>
      </c>
      <c r="E145" s="5"/>
      <c r="F145" t="s" s="5">
        <v>85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16.0</v>
      </c>
      <c r="B146" t="s" s="5">
        <v>147</v>
      </c>
      <c r="C146" t="s" s="5">
        <v>148</v>
      </c>
      <c r="D146" t="s" s="5">
        <v>15</v>
      </c>
      <c r="E146" s="5"/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17.0</v>
      </c>
      <c r="B147" t="s" s="5">
        <v>147</v>
      </c>
      <c r="C147" t="s" s="5">
        <v>148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98</v>
      </c>
    </row>
    <row r="149">
      <c r="A149" s="3" t="s">
        <v>167</v>
      </c>
    </row>
    <row r="150">
      <c r="A150" s="7" t="s">
        <v>168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169</v>
      </c>
      <c r="C152" t="s" s="5">
        <v>170</v>
      </c>
      <c r="D152" t="s" s="5">
        <v>15</v>
      </c>
      <c r="E152" s="5"/>
      <c r="F152" t="s" s="5">
        <v>149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169</v>
      </c>
      <c r="C153" t="s" s="5">
        <v>170</v>
      </c>
      <c r="D153" t="s" s="5">
        <v>15</v>
      </c>
      <c r="E153" s="5"/>
      <c r="F153" t="s" s="5">
        <v>55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21</v>
      </c>
      <c r="C154" t="s" s="5">
        <v>22</v>
      </c>
      <c r="D154" t="s" s="5">
        <v>15</v>
      </c>
      <c r="E154" s="5"/>
      <c r="F154" t="s" s="5">
        <v>55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4.0</v>
      </c>
      <c r="B155" t="s" s="5">
        <v>21</v>
      </c>
      <c r="C155" t="s" s="5">
        <v>22</v>
      </c>
      <c r="D155" t="s" s="5">
        <v>15</v>
      </c>
      <c r="E155" s="5"/>
      <c r="F155" t="s" s="5">
        <v>55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5.0</v>
      </c>
      <c r="B156" t="s" s="5">
        <v>21</v>
      </c>
      <c r="C156" t="s" s="5">
        <v>22</v>
      </c>
      <c r="D156" t="s" s="5">
        <v>15</v>
      </c>
      <c r="E156" s="5"/>
      <c r="F156" t="s" s="5">
        <v>171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6.0</v>
      </c>
      <c r="B157" t="s" s="5">
        <v>172</v>
      </c>
      <c r="C157" t="s" s="5">
        <v>173</v>
      </c>
      <c r="D157" t="s" s="5">
        <v>15</v>
      </c>
      <c r="E157" s="5"/>
      <c r="F157" t="s" s="5">
        <v>85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7.0</v>
      </c>
      <c r="B158" t="s" s="5">
        <v>51</v>
      </c>
      <c r="C158" t="s" s="5">
        <v>52</v>
      </c>
      <c r="D158" t="s" s="5">
        <v>15</v>
      </c>
      <c r="E158" s="5"/>
      <c r="F158" t="s" s="5">
        <v>40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8.0</v>
      </c>
      <c r="B159" t="s" s="5">
        <v>174</v>
      </c>
      <c r="C159" t="s" s="5">
        <v>175</v>
      </c>
      <c r="D159" t="s" s="5">
        <v>15</v>
      </c>
      <c r="E159" s="5"/>
      <c r="F159" t="s" s="5">
        <v>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9.0</v>
      </c>
      <c r="B160" t="s" s="5">
        <v>103</v>
      </c>
      <c r="C160" t="s" s="5">
        <v>104</v>
      </c>
      <c r="D160" t="s" s="5">
        <v>15</v>
      </c>
      <c r="E160" s="5"/>
      <c r="F160" t="s" s="5">
        <v>118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10.0</v>
      </c>
      <c r="B161" t="s" s="5">
        <v>176</v>
      </c>
      <c r="C161" t="s" s="5">
        <v>177</v>
      </c>
      <c r="D161" t="s" s="5">
        <v>15</v>
      </c>
      <c r="E161" s="5"/>
      <c r="F161" t="s" s="5">
        <v>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11.0</v>
      </c>
      <c r="B162" t="s" s="5">
        <v>176</v>
      </c>
      <c r="C162" t="s" s="5">
        <v>177</v>
      </c>
      <c r="D162" t="s" s="5">
        <v>15</v>
      </c>
      <c r="E162" s="5"/>
      <c r="F162" t="s" s="5">
        <v>40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12.0</v>
      </c>
      <c r="B163" t="s" s="5">
        <v>103</v>
      </c>
      <c r="C163" t="s" s="5">
        <v>104</v>
      </c>
      <c r="D163" t="s" s="5">
        <v>15</v>
      </c>
      <c r="E163" s="5"/>
      <c r="F163" t="s" s="5">
        <v>40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13.0</v>
      </c>
      <c r="B164" t="s" s="5">
        <v>103</v>
      </c>
      <c r="C164" t="s" s="5">
        <v>104</v>
      </c>
      <c r="D164" t="s" s="5">
        <v>15</v>
      </c>
      <c r="E164" s="5"/>
      <c r="F164" t="s" s="5">
        <v>40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14.0</v>
      </c>
      <c r="B165" t="s" s="5">
        <v>24</v>
      </c>
      <c r="C165" t="s" s="5">
        <v>25</v>
      </c>
      <c r="D165" t="s" s="5">
        <v>15</v>
      </c>
      <c r="E165" s="5"/>
      <c r="F165" t="s" s="5">
        <v>178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15.0</v>
      </c>
      <c r="B166" t="s" s="5">
        <v>24</v>
      </c>
      <c r="C166" t="s" s="5">
        <v>25</v>
      </c>
      <c r="D166" t="s" s="5">
        <v>15</v>
      </c>
      <c r="E166" s="5"/>
      <c r="F166" t="s" s="5">
        <v>30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16.0</v>
      </c>
      <c r="B167" t="s" s="5">
        <v>28</v>
      </c>
      <c r="C167" t="s" s="5">
        <v>29</v>
      </c>
      <c r="D167" t="s" s="5">
        <v>15</v>
      </c>
      <c r="E167" s="5"/>
      <c r="F167" t="s" s="5">
        <v>112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17.0</v>
      </c>
      <c r="B168" t="s" s="5">
        <v>28</v>
      </c>
      <c r="C168" t="s" s="5">
        <v>29</v>
      </c>
      <c r="D168" t="s" s="5">
        <v>15</v>
      </c>
      <c r="E168" s="5"/>
      <c r="F168" t="s" s="5">
        <v>58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18.0</v>
      </c>
      <c r="B169" t="s" s="5">
        <v>31</v>
      </c>
      <c r="C169" t="s" s="5">
        <v>32</v>
      </c>
      <c r="D169" t="s" s="5">
        <v>15</v>
      </c>
      <c r="E169" s="5"/>
      <c r="F169" t="s" s="5">
        <v>179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19.0</v>
      </c>
      <c r="B170" t="s" s="5">
        <v>33</v>
      </c>
      <c r="C170" t="s" s="5">
        <v>34</v>
      </c>
      <c r="D170" t="s" s="5">
        <v>15</v>
      </c>
      <c r="E170" s="5"/>
      <c r="F170" t="s" s="5">
        <v>26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20.0</v>
      </c>
      <c r="B171" t="s" s="5">
        <v>61</v>
      </c>
      <c r="C171" t="s" s="5">
        <v>62</v>
      </c>
      <c r="D171" t="s" s="5">
        <v>15</v>
      </c>
      <c r="E171" s="5"/>
      <c r="F171" t="s" s="5">
        <v>85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21.0</v>
      </c>
      <c r="B172" t="s" s="5">
        <v>180</v>
      </c>
      <c r="C172" t="s" s="5">
        <v>181</v>
      </c>
      <c r="D172" t="s" s="5">
        <v>15</v>
      </c>
      <c r="E172" s="5"/>
      <c r="F172" t="s" s="5">
        <v>85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22.0</v>
      </c>
      <c r="B173" t="s" s="5">
        <v>116</v>
      </c>
      <c r="C173" t="s" s="5">
        <v>117</v>
      </c>
      <c r="D173" t="s" s="5">
        <v>15</v>
      </c>
      <c r="E173" s="5"/>
      <c r="F173" t="s" s="5">
        <v>23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23.0</v>
      </c>
      <c r="B174" t="s" s="5">
        <v>116</v>
      </c>
      <c r="C174" t="s" s="5">
        <v>117</v>
      </c>
      <c r="D174" t="s" s="5">
        <v>15</v>
      </c>
      <c r="E174" s="5"/>
      <c r="F174" t="s" s="5">
        <v>85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24.0</v>
      </c>
      <c r="B175" t="s" s="5">
        <v>116</v>
      </c>
      <c r="C175" t="s" s="5">
        <v>117</v>
      </c>
      <c r="D175" t="s" s="5">
        <v>15</v>
      </c>
      <c r="E175" s="5"/>
      <c r="F175" t="s" s="5">
        <v>85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25.0</v>
      </c>
      <c r="B176" t="s" s="5">
        <v>78</v>
      </c>
      <c r="C176" t="s" s="5">
        <v>79</v>
      </c>
      <c r="D176" t="s" s="5">
        <v>15</v>
      </c>
      <c r="E176" s="5"/>
      <c r="F176" t="s" s="5">
        <v>40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26.0</v>
      </c>
      <c r="B177" t="s" s="5">
        <v>116</v>
      </c>
      <c r="C177" t="s" s="5">
        <v>117</v>
      </c>
      <c r="D177" t="s" s="5">
        <v>15</v>
      </c>
      <c r="E177" s="5"/>
      <c r="F177" t="s" s="5">
        <v>171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27.0</v>
      </c>
      <c r="B178" t="s" s="5">
        <v>182</v>
      </c>
      <c r="C178" t="s" s="5">
        <v>183</v>
      </c>
      <c r="D178" t="s" s="5">
        <v>15</v>
      </c>
      <c r="E178" s="5"/>
      <c r="F178" t="s" s="5">
        <v>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28.0</v>
      </c>
      <c r="B179" t="s" s="5">
        <v>182</v>
      </c>
      <c r="C179" t="s" s="5">
        <v>183</v>
      </c>
      <c r="D179" t="s" s="5">
        <v>15</v>
      </c>
      <c r="E179" s="5"/>
      <c r="F179" t="s" s="5">
        <v>23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29.0</v>
      </c>
      <c r="B180" t="s" s="5">
        <v>38</v>
      </c>
      <c r="C180" t="s" s="5">
        <v>39</v>
      </c>
      <c r="D180" t="s" s="5">
        <v>15</v>
      </c>
      <c r="E180" s="5"/>
      <c r="F180" t="s" s="5">
        <v>40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30.0</v>
      </c>
      <c r="B181" t="s" s="5">
        <v>56</v>
      </c>
      <c r="C181" t="s" s="5">
        <v>57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31.0</v>
      </c>
      <c r="B182" t="s" s="5">
        <v>56</v>
      </c>
      <c r="C182" t="s" s="5">
        <v>57</v>
      </c>
      <c r="D182" t="s" s="5">
        <v>15</v>
      </c>
      <c r="E182" s="5"/>
      <c r="F182" t="s" s="5">
        <v>85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32.0</v>
      </c>
      <c r="B183" t="s" s="5">
        <v>56</v>
      </c>
      <c r="C183" t="s" s="5">
        <v>57</v>
      </c>
      <c r="D183" t="s" s="5">
        <v>15</v>
      </c>
      <c r="E183" s="5"/>
      <c r="F183" t="s" s="5">
        <v>85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33.0</v>
      </c>
      <c r="B184" t="s" s="5">
        <v>46</v>
      </c>
      <c r="C184" t="s" s="5">
        <v>47</v>
      </c>
      <c r="D184" t="s" s="5">
        <v>15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34.0</v>
      </c>
      <c r="B185" t="s" s="5">
        <v>59</v>
      </c>
      <c r="C185" t="s" s="5">
        <v>60</v>
      </c>
      <c r="D185" t="s" s="5">
        <v>15</v>
      </c>
      <c r="E185" s="5"/>
      <c r="F185" t="s" s="5">
        <v>184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35.0</v>
      </c>
      <c r="B186" t="s" s="5">
        <v>13</v>
      </c>
      <c r="C186" t="s" s="5">
        <v>14</v>
      </c>
      <c r="D186" t="s" s="5">
        <v>15</v>
      </c>
      <c r="E186" s="5"/>
      <c r="F186" t="s" s="5">
        <v>45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36.0</v>
      </c>
      <c r="B187" t="s" s="5">
        <v>185</v>
      </c>
      <c r="C187" t="s" s="5">
        <v>186</v>
      </c>
      <c r="D187" t="s" s="5">
        <v>15</v>
      </c>
      <c r="E187" s="5"/>
      <c r="F187" t="s" s="5">
        <v>48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37.0</v>
      </c>
      <c r="B188" t="s" s="5">
        <v>185</v>
      </c>
      <c r="C188" t="s" s="5">
        <v>186</v>
      </c>
      <c r="D188" t="s" s="5">
        <v>15</v>
      </c>
      <c r="E188" s="5"/>
      <c r="F188" t="s" s="5">
        <v>48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38.0</v>
      </c>
      <c r="B189" t="s" s="5">
        <v>125</v>
      </c>
      <c r="C189" t="s" s="5">
        <v>126</v>
      </c>
      <c r="D189" t="s" s="5">
        <v>15</v>
      </c>
      <c r="E189" s="5"/>
      <c r="F189" t="s" s="5">
        <v>146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39.0</v>
      </c>
      <c r="B190" t="s" s="5">
        <v>125</v>
      </c>
      <c r="C190" t="s" s="5">
        <v>126</v>
      </c>
      <c r="D190" t="s" s="5">
        <v>15</v>
      </c>
      <c r="E190" s="5"/>
      <c r="F190" t="s" s="5">
        <v>146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40.0</v>
      </c>
      <c r="B191" t="s" s="5">
        <v>125</v>
      </c>
      <c r="C191" t="s" s="5">
        <v>126</v>
      </c>
      <c r="D191" t="s" s="5">
        <v>15</v>
      </c>
      <c r="E191" s="5"/>
      <c r="F191" t="s" s="5">
        <v>118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41.0</v>
      </c>
      <c r="B192" t="s" s="5">
        <v>125</v>
      </c>
      <c r="C192" t="s" s="5">
        <v>126</v>
      </c>
      <c r="D192" t="s" s="5">
        <v>15</v>
      </c>
      <c r="E192" s="5"/>
      <c r="F192" t="s" s="5">
        <v>187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42.0</v>
      </c>
      <c r="B193" t="s" s="5">
        <v>41</v>
      </c>
      <c r="C193" t="s" s="5">
        <v>42</v>
      </c>
      <c r="D193" t="s" s="5">
        <v>15</v>
      </c>
      <c r="E193" s="5"/>
      <c r="F193" t="s" s="5">
        <v>97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43.0</v>
      </c>
      <c r="B194" t="s" s="5">
        <v>95</v>
      </c>
      <c r="C194" t="s" s="5">
        <v>96</v>
      </c>
      <c r="D194" t="s" s="5">
        <v>15</v>
      </c>
      <c r="E194" s="5"/>
      <c r="F194" t="s" s="5">
        <v>112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98</v>
      </c>
    </row>
    <row r="196">
      <c r="A196" s="3" t="s">
        <v>188</v>
      </c>
    </row>
    <row r="197">
      <c r="A197" s="7" t="s">
        <v>189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116</v>
      </c>
      <c r="C199" t="s" s="5">
        <v>117</v>
      </c>
      <c r="D199" t="s" s="5">
        <v>15</v>
      </c>
      <c r="E199" s="5"/>
      <c r="F199" t="s" s="5">
        <v>37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116</v>
      </c>
      <c r="C200" t="s" s="5">
        <v>117</v>
      </c>
      <c r="D200" t="s" s="5">
        <v>15</v>
      </c>
      <c r="E200" s="5"/>
      <c r="F200" t="s" s="5">
        <v>37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78</v>
      </c>
      <c r="C201" t="s" s="5">
        <v>79</v>
      </c>
      <c r="D201" t="s" s="5">
        <v>15</v>
      </c>
      <c r="E201" s="5"/>
      <c r="F201" t="s" s="5">
        <v>37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78</v>
      </c>
      <c r="C202" t="s" s="5">
        <v>79</v>
      </c>
      <c r="D202" t="s" s="5">
        <v>15</v>
      </c>
      <c r="E202" s="5"/>
      <c r="F202" t="s" s="5">
        <v>105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24</v>
      </c>
      <c r="C203" t="s" s="5">
        <v>25</v>
      </c>
      <c r="D203" t="s" s="5">
        <v>15</v>
      </c>
      <c r="E203" s="5"/>
      <c r="F203" t="s" s="5">
        <v>30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41</v>
      </c>
      <c r="C204" t="s" s="5">
        <v>42</v>
      </c>
      <c r="D204" t="s" s="5">
        <v>15</v>
      </c>
      <c r="E204" s="5"/>
      <c r="F204" t="s" s="5">
        <v>45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31</v>
      </c>
      <c r="C205" t="s" s="5">
        <v>32</v>
      </c>
      <c r="D205" t="s" s="5">
        <v>15</v>
      </c>
      <c r="E205" s="5"/>
      <c r="F205" t="s" s="5">
        <v>30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28</v>
      </c>
      <c r="C206" t="s" s="5">
        <v>29</v>
      </c>
      <c r="D206" t="s" s="5">
        <v>15</v>
      </c>
      <c r="E206" s="5"/>
      <c r="F206" t="s" s="5">
        <v>45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190</v>
      </c>
      <c r="C207" t="s" s="5">
        <v>191</v>
      </c>
      <c r="D207" t="s" s="5">
        <v>15</v>
      </c>
      <c r="E207" s="5"/>
      <c r="F207" t="s" s="5">
        <v>192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193</v>
      </c>
      <c r="C208" t="s" s="5">
        <v>194</v>
      </c>
      <c r="D208" t="s" s="5">
        <v>15</v>
      </c>
      <c r="E208" s="5"/>
      <c r="F208" t="s" s="5">
        <v>195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11.0</v>
      </c>
      <c r="B209" t="s" s="5">
        <v>103</v>
      </c>
      <c r="C209" t="s" s="5">
        <v>104</v>
      </c>
      <c r="D209" t="s" s="5">
        <v>15</v>
      </c>
      <c r="E209" s="5"/>
      <c r="F209" t="s" s="5">
        <v>196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12.0</v>
      </c>
      <c r="B210" t="s" s="5">
        <v>197</v>
      </c>
      <c r="C210" t="s" s="5">
        <v>198</v>
      </c>
      <c r="D210" t="s" s="5">
        <v>15</v>
      </c>
      <c r="E210" s="5"/>
      <c r="F210" t="s" s="5">
        <v>199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13.0</v>
      </c>
      <c r="B211" t="s" s="5">
        <v>197</v>
      </c>
      <c r="C211" t="s" s="5">
        <v>198</v>
      </c>
      <c r="D211" t="s" s="5">
        <v>15</v>
      </c>
      <c r="E211" s="5"/>
      <c r="F211" t="s" s="5">
        <v>196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14.0</v>
      </c>
      <c r="B212" t="s" s="5">
        <v>200</v>
      </c>
      <c r="C212" t="s" s="5">
        <v>201</v>
      </c>
      <c r="D212" t="s" s="5">
        <v>15</v>
      </c>
      <c r="E212" s="5"/>
      <c r="F212" t="s" s="5">
        <v>199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15.0</v>
      </c>
      <c r="B213" t="s" s="5">
        <v>86</v>
      </c>
      <c r="C213" t="s" s="5">
        <v>87</v>
      </c>
      <c r="D213" t="s" s="5">
        <v>15</v>
      </c>
      <c r="E213" s="5"/>
      <c r="F213" t="s" s="5">
        <v>129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16.0</v>
      </c>
      <c r="B214" t="s" s="5">
        <v>56</v>
      </c>
      <c r="C214" t="s" s="5">
        <v>57</v>
      </c>
      <c r="D214" t="s" s="5">
        <v>15</v>
      </c>
      <c r="E214" s="5"/>
      <c r="F214" t="s" s="5">
        <v>199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17.0</v>
      </c>
      <c r="B215" t="s" s="5">
        <v>202</v>
      </c>
      <c r="C215" t="s" s="5">
        <v>203</v>
      </c>
      <c r="D215" t="s" s="5">
        <v>15</v>
      </c>
      <c r="E215" s="5"/>
      <c r="F215" t="s" s="5">
        <v>37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18.0</v>
      </c>
      <c r="B216" t="s" s="5">
        <v>202</v>
      </c>
      <c r="C216" t="s" s="5">
        <v>203</v>
      </c>
      <c r="D216" t="s" s="5">
        <v>15</v>
      </c>
      <c r="E216" s="5"/>
      <c r="F216" t="s" s="5">
        <v>204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19.0</v>
      </c>
      <c r="B217" t="s" s="5">
        <v>90</v>
      </c>
      <c r="C217" t="s" s="5">
        <v>91</v>
      </c>
      <c r="D217" t="s" s="5">
        <v>15</v>
      </c>
      <c r="E217" s="5"/>
      <c r="F217" t="s" s="5">
        <v>67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20.0</v>
      </c>
      <c r="B218" t="s" s="5">
        <v>90</v>
      </c>
      <c r="C218" t="s" s="5">
        <v>91</v>
      </c>
      <c r="D218" t="s" s="5">
        <v>15</v>
      </c>
      <c r="E218" s="5"/>
      <c r="F218" t="s" s="5">
        <v>55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21.0</v>
      </c>
      <c r="B219" t="s" s="5">
        <v>172</v>
      </c>
      <c r="C219" t="s" s="5">
        <v>173</v>
      </c>
      <c r="D219" t="s" s="5">
        <v>15</v>
      </c>
      <c r="E219" s="5"/>
      <c r="F219" t="s" s="5">
        <v>37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22.0</v>
      </c>
      <c r="B220" t="s" s="5">
        <v>205</v>
      </c>
      <c r="C220" t="s" s="5">
        <v>206</v>
      </c>
      <c r="D220" t="s" s="5">
        <v>15</v>
      </c>
      <c r="E220" s="5"/>
      <c r="F220" t="s" s="5">
        <v>82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23.0</v>
      </c>
      <c r="B221" t="s" s="5">
        <v>207</v>
      </c>
      <c r="C221" t="s" s="5">
        <v>208</v>
      </c>
      <c r="D221" t="s" s="5">
        <v>15</v>
      </c>
      <c r="E221" s="5"/>
      <c r="F221" t="s" s="5">
        <v>48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24.0</v>
      </c>
      <c r="B222" t="s" s="5">
        <v>207</v>
      </c>
      <c r="C222" t="s" s="5">
        <v>208</v>
      </c>
      <c r="D222" t="s" s="5">
        <v>15</v>
      </c>
      <c r="E222" s="5"/>
      <c r="F222" t="s" s="5">
        <v>58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25.0</v>
      </c>
      <c r="B223" t="s" s="5">
        <v>182</v>
      </c>
      <c r="C223" t="s" s="5">
        <v>183</v>
      </c>
      <c r="D223" t="s" s="5">
        <v>15</v>
      </c>
      <c r="E223" s="5"/>
      <c r="F223" t="s" s="5">
        <v>23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26.0</v>
      </c>
      <c r="B224" t="s" s="5">
        <v>209</v>
      </c>
      <c r="C224" t="s" s="5">
        <v>210</v>
      </c>
      <c r="D224" t="s" s="5">
        <v>15</v>
      </c>
      <c r="E224" s="5"/>
      <c r="F224" t="s" s="5">
        <v>55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27.0</v>
      </c>
      <c r="B225" t="s" s="5">
        <v>211</v>
      </c>
      <c r="C225" t="s" s="5">
        <v>212</v>
      </c>
      <c r="D225" t="s" s="5">
        <v>15</v>
      </c>
      <c r="E225" s="5"/>
      <c r="F225" t="s" s="5">
        <v>118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98</v>
      </c>
    </row>
    <row r="232">
      <c r="B232" t="s" s="8">
        <v>213</v>
      </c>
      <c r="C232" s="8"/>
    </row>
    <row r="233">
      <c r="B233" t="s">
        <v>214</v>
      </c>
      <c r="C233" t="s">
        <v>215</v>
      </c>
    </row>
    <row r="234">
      <c r="B234" t="s">
        <v>216</v>
      </c>
      <c r="C234" t="s">
        <v>217</v>
      </c>
    </row>
  </sheetData>
  <mergeCells>
    <mergeCell ref="A1:L1"/>
    <mergeCell ref="A2:L2"/>
    <mergeCell ref="A3:K3"/>
    <mergeCell ref="A52:L52"/>
    <mergeCell ref="A53:K53"/>
    <mergeCell ref="A101:L101"/>
    <mergeCell ref="A102:K102"/>
    <mergeCell ref="A128:L128"/>
    <mergeCell ref="A129:K129"/>
    <mergeCell ref="A149:L149"/>
    <mergeCell ref="A150:K150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2025-09-20T10:55:37Z</dcterms:created>
  <dc:creator>Apache POI</dc:creator>
</cp:coreProperties>
</file>