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<sst xmlns="http://schemas.openxmlformats.org/spreadsheetml/2006/main" count="1122" uniqueCount="252">
  <si>
    <t>Ítems del llamado ADQUISICION DE MATERIALES ELECTRICOS Y DE FERRETERIA con ID: 235817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</si>
  <si>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</si>
  <si>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</si>
  <si>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</si>
  <si>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</si>
  <si>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</si>
  <si>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</si>
  <si>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</si>
  <si>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</si>
  <si>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</si>
  <si>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</si>
  <si>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</si>
  <si>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39121601-001</t>
  </si>
  <si>
    <t>Disyuntor termomagnetico monofasico. Disyuntor de TM de 10 amper para riel tipo europeo</t>
  </si>
  <si>
    <t>Unidad</t>
  </si>
  <si>
    <t>No</t>
  </si>
  <si>
    <t>20</t>
  </si>
  <si>
    <t/>
  </si>
  <si>
    <t>Disyuntor termomagnetico monofasico. Disyuntor de TM de 25 Amper para riel tipo europeo</t>
  </si>
  <si>
    <t>15</t>
  </si>
  <si>
    <t>Disyuntor termomagnetico monofasico. Disyuntor de TM de 32 Amper para riel tipo europeo</t>
  </si>
  <si>
    <t>Disyuntor termomagnetico monofasico. Disyuntor de TM  de 63 amper para riel tipo europeo</t>
  </si>
  <si>
    <t>39121601-004</t>
  </si>
  <si>
    <t>Disyuntor diferencial. Disyuntor diferencial trifasico de 25 amper</t>
  </si>
  <si>
    <t>Disyuntor diferencial. Disyuntor diferencial trifasico de 40 amper</t>
  </si>
  <si>
    <t>Disyuntor diferencial. Disyuntor diferencial de 63 amper</t>
  </si>
  <si>
    <t>Disyuntor diferencial. De 32 amper</t>
  </si>
  <si>
    <t>26121635-006</t>
  </si>
  <si>
    <t>Cable multifilar. De cobre y vaina PVC de 4 x 4 mm NNY</t>
  </si>
  <si>
    <t>Metros</t>
  </si>
  <si>
    <t>104</t>
  </si>
  <si>
    <t>Cable multifilar. De cobre tipo cordon de 2 x 2 mm</t>
  </si>
  <si>
    <t>200</t>
  </si>
  <si>
    <t>Cable multifilar. De cobre y vaina PVC de 4 x 4 mm</t>
  </si>
  <si>
    <t>Cable multifilar. De cobre y vaina de PVC de 2 mm</t>
  </si>
  <si>
    <t>300</t>
  </si>
  <si>
    <t>32121502-002</t>
  </si>
  <si>
    <t>Capacitor de 2,5 MF. Para ventilador</t>
  </si>
  <si>
    <t>100</t>
  </si>
  <si>
    <t>32121502-001</t>
  </si>
  <si>
    <t>Capacitor. Para acondicionador de aire de 25 Uf</t>
  </si>
  <si>
    <t>10</t>
  </si>
  <si>
    <t>Capacitor. Para acondicionador de aire de 35 UF</t>
  </si>
  <si>
    <t>Capacitor. Para acondicionador de aire de 45 UF</t>
  </si>
  <si>
    <t>39121604-008</t>
  </si>
  <si>
    <t>Fusible tipo botella- Fusible tubular  de 250 volt 1 amper</t>
  </si>
  <si>
    <t>Fusible tipo botella.  Fusible tubular de 250 volt 2,5 amper</t>
  </si>
  <si>
    <t>18</t>
  </si>
  <si>
    <t>Fusible tipo botella. Fusible tubular de 250 volt 5 amper</t>
  </si>
  <si>
    <t>Fusible tipo botella. Fusible tubular de 250 volt 10 amper</t>
  </si>
  <si>
    <t>Fusible tipo botella. Fusible tubular de 250 volt 15 amper</t>
  </si>
  <si>
    <t>Fusible tipo botella. Fusible tubular de 250 volt 25 amper</t>
  </si>
  <si>
    <t>39101701-001</t>
  </si>
  <si>
    <t xml:space="preserve">Lampara fluorescente. Circular de 32 </t>
  </si>
  <si>
    <t>30</t>
  </si>
  <si>
    <t xml:space="preserve">Lampara fluorescente. De 40 WATTS </t>
  </si>
  <si>
    <t>500</t>
  </si>
  <si>
    <t>39101601-001</t>
  </si>
  <si>
    <t>Foco comun. A vapor de mercurio de 250 watts</t>
  </si>
  <si>
    <t>50</t>
  </si>
  <si>
    <t>39121602-007</t>
  </si>
  <si>
    <t>Llave termomagnética trifasica. de 100 amper 220 volt</t>
  </si>
  <si>
    <t xml:space="preserve">Llave termomagnética trifasica. de 80 amper 220 volt </t>
  </si>
  <si>
    <t>28</t>
  </si>
  <si>
    <t>Llave termomagnética trifasica. De 63 amper 220 volt</t>
  </si>
  <si>
    <t>25</t>
  </si>
  <si>
    <t>Llave termomagnética trifasica. de 25 amper 220 volt</t>
  </si>
  <si>
    <t>24</t>
  </si>
  <si>
    <t>26111702-003</t>
  </si>
  <si>
    <t>Pilas alcalina AAA de 1,5 V</t>
  </si>
  <si>
    <t>26111702-001</t>
  </si>
  <si>
    <t>Pilas alcalina tipo C</t>
  </si>
  <si>
    <t>53</t>
  </si>
  <si>
    <t>39111501-001</t>
  </si>
  <si>
    <t>Artefactos o porta fluorescentes. Porta fluorescente externo para 2 fluorescentes, con soporte</t>
  </si>
  <si>
    <t>39111501-008</t>
  </si>
  <si>
    <t>Reactancia electronica, para equipo de fluorescente de 40</t>
  </si>
  <si>
    <t>39121303-001</t>
  </si>
  <si>
    <t>Caja tablero electrico, de adosar 24 modulos</t>
  </si>
  <si>
    <t>39121432-001</t>
  </si>
  <si>
    <t>Terminal conductos electricos. Terminal para conexion de cable a tablero de 8 mm</t>
  </si>
  <si>
    <t>Terminal conductos electricos. terminal para conexion de cable a tablero de 10 mm</t>
  </si>
  <si>
    <t>Terminal conductos electricos. Terminal para conexion de cable a tablero de 12 mm</t>
  </si>
  <si>
    <t>39121405-006</t>
  </si>
  <si>
    <t>Terminal tipo ojal de 4 mm</t>
  </si>
  <si>
    <t>Terminal tipo ojal de 6 mm</t>
  </si>
  <si>
    <t>Terminal tipo ojal de 8 mm</t>
  </si>
  <si>
    <t>31162305-003</t>
  </si>
  <si>
    <t>Alma doble galvanizada de 1/2"</t>
  </si>
  <si>
    <t>Alma doble galvanizada de 1"</t>
  </si>
  <si>
    <t>Alma doble galvanizada de 1 1/4"</t>
  </si>
  <si>
    <t>31161801-001</t>
  </si>
  <si>
    <t>Arandela de presion de 6 mm</t>
  </si>
  <si>
    <t>Arandela de 4 mm</t>
  </si>
  <si>
    <t>23171529-001</t>
  </si>
  <si>
    <t>Pasta para Soldadura. bora para soldadura</t>
  </si>
  <si>
    <t>40142314-001</t>
  </si>
  <si>
    <t>Buje de reducción galvanizado de 3/4" a 1/22</t>
  </si>
  <si>
    <t>Buje de reducción galvanizado de 3/4" a 1"</t>
  </si>
  <si>
    <t>46171501-001</t>
  </si>
  <si>
    <t>Candado de metal chico</t>
  </si>
  <si>
    <t>46171501-003</t>
  </si>
  <si>
    <t>Candado de metal mediano</t>
  </si>
  <si>
    <t>46171501-002</t>
  </si>
  <si>
    <t>Candado de metal grande</t>
  </si>
  <si>
    <t>39121715-001</t>
  </si>
  <si>
    <t>Caño corrugado, de plastico de 3/4</t>
  </si>
  <si>
    <t>150</t>
  </si>
  <si>
    <t>Caño corrugado de plastico de 1/2</t>
  </si>
  <si>
    <t>152</t>
  </si>
  <si>
    <t>40141705-003</t>
  </si>
  <si>
    <t>Cano de cobre de 7/8"</t>
  </si>
  <si>
    <t>Cano de cobre de 5/8"</t>
  </si>
  <si>
    <t>Cano de cobre de 7/16"</t>
  </si>
  <si>
    <t>24101506-001</t>
  </si>
  <si>
    <t>Carretilla de metal</t>
  </si>
  <si>
    <t>4</t>
  </si>
  <si>
    <t>27111508-008</t>
  </si>
  <si>
    <t>Sierra copa para pared diamantada de 1"</t>
  </si>
  <si>
    <t>Sierra copa para pared diamantada de 22</t>
  </si>
  <si>
    <t>Sierra copa eléctrica para pared diamantada de 3"</t>
  </si>
  <si>
    <t>40142604-002</t>
  </si>
  <si>
    <t>Codo galvanizado de 1/2"</t>
  </si>
  <si>
    <t>40142604-001</t>
  </si>
  <si>
    <t>Codo de plastico. PVC DE 40</t>
  </si>
  <si>
    <t>Codo de plastico. De pvc 40 x 45°</t>
  </si>
  <si>
    <t>Codo de plastico. de PVC de 50 x 45°</t>
  </si>
  <si>
    <t>40142606-006</t>
  </si>
  <si>
    <t>Conexion sencilla galvanizada. conexión de acero cromada de 0,40 cm</t>
  </si>
  <si>
    <t>Conexion sencilla galvanizada. conexion de acero cromada de 0,30cm</t>
  </si>
  <si>
    <t>26111801-007</t>
  </si>
  <si>
    <t>Correa A - 64</t>
  </si>
  <si>
    <t>22101703-008</t>
  </si>
  <si>
    <t>Cuchilla paleta mediana</t>
  </si>
  <si>
    <t>31151503-001</t>
  </si>
  <si>
    <t>Cuerda trenzada de polipropileno</t>
  </si>
  <si>
    <t>46181501-001</t>
  </si>
  <si>
    <t>Delantal de cuero para soldadura electrica</t>
  </si>
  <si>
    <t>6</t>
  </si>
  <si>
    <t>40151717-001</t>
  </si>
  <si>
    <t>Disco de diamantado para corte de ceramica mediano</t>
  </si>
  <si>
    <t>30181503-003</t>
  </si>
  <si>
    <t>Termocalefon. ducha para termocalefon HO GO</t>
  </si>
  <si>
    <t>21</t>
  </si>
  <si>
    <t>23171541-002</t>
  </si>
  <si>
    <t>Ensanchador (agrandador) de caño de metal.  Expansor multiple para uso de refrigeracion</t>
  </si>
  <si>
    <t>3</t>
  </si>
  <si>
    <t>27111712-002</t>
  </si>
  <si>
    <t>Extractor de soldadura, juego de extractor, diversas medidas</t>
  </si>
  <si>
    <t>40142320-011</t>
  </si>
  <si>
    <t>Anillo de goma para tuberia.  Gomita repuesto para canilla de 1/2" tipo FV</t>
  </si>
  <si>
    <t>Anillo de goma para tuberia. Gomita repuesto para canilla de 3/4" tipo FV</t>
  </si>
  <si>
    <t>31162904-001</t>
  </si>
  <si>
    <t>Grapa de cable metalico. Grapa para caño corrugado de 1/2"</t>
  </si>
  <si>
    <t>Grapa de cable metalico. Grapa para caño corrugado de 3/4"</t>
  </si>
  <si>
    <t>46181504-001</t>
  </si>
  <si>
    <t xml:space="preserve">Guante de cuero </t>
  </si>
  <si>
    <t>Grapa de cable metalico. Grampas para conductores de 4 mm</t>
  </si>
  <si>
    <t>2</t>
  </si>
  <si>
    <t>Grapa de cable metalico. Grampas para conductores de 6 mm</t>
  </si>
  <si>
    <t>Grapa de cable metalico. Grampas para conductores de 8 mm</t>
  </si>
  <si>
    <t>Grapa de cable metalico. Grampas para conductores de 10 mm</t>
  </si>
  <si>
    <t>27111701-002</t>
  </si>
  <si>
    <t>Destornillador cruz</t>
  </si>
  <si>
    <t>31191501-001</t>
  </si>
  <si>
    <t>Lija al agua N°60</t>
  </si>
  <si>
    <t>Lija al agua N° 80</t>
  </si>
  <si>
    <t>Lija al agua N° 120</t>
  </si>
  <si>
    <t>Lija al agua N°150</t>
  </si>
  <si>
    <t>27112001-001</t>
  </si>
  <si>
    <t>Machete de 20"</t>
  </si>
  <si>
    <t>27112011-001</t>
  </si>
  <si>
    <t>Manguera de plastico. Manguera para  agua de 1/2"</t>
  </si>
  <si>
    <t>27111509-004</t>
  </si>
  <si>
    <t>Mecha punta diamante. SAE 1045 N°6</t>
  </si>
  <si>
    <t>Mecha punta diamante. SAE 1045 N°8</t>
  </si>
  <si>
    <t>Mecha punta diamante. SAE 1045 N°10</t>
  </si>
  <si>
    <t>Mecha punta diamante. SAE 1045 N°12</t>
  </si>
  <si>
    <t>27111509-003</t>
  </si>
  <si>
    <t>Mecha para pared n° 8</t>
  </si>
  <si>
    <t>7</t>
  </si>
  <si>
    <t>Mecha para pared n°10</t>
  </si>
  <si>
    <t>Mecha para pared n°12</t>
  </si>
  <si>
    <t>Mecha punta diamante. SAE 1045 N°4</t>
  </si>
  <si>
    <t>Mecha punta diamante. SAE 1045 N° 14</t>
  </si>
  <si>
    <t>Mecha punta diamante. SAE 1045 N° 16</t>
  </si>
  <si>
    <t>21101708-026</t>
  </si>
  <si>
    <t>Nylon para desmalezadora</t>
  </si>
  <si>
    <t>27112117-001</t>
  </si>
  <si>
    <t>Pinza pico de loro de 1/2"</t>
  </si>
  <si>
    <t>5</t>
  </si>
  <si>
    <t>Pinza pico de loro de 3/4"</t>
  </si>
  <si>
    <t>Pinza pico de loro de 1"</t>
  </si>
  <si>
    <t>Pinza pico de loro de 1 1/4"</t>
  </si>
  <si>
    <t>27112126-002</t>
  </si>
  <si>
    <t>Pinza de presion para terminal</t>
  </si>
  <si>
    <t>27112126-007</t>
  </si>
  <si>
    <t>Pinza extranguladora de refrigeración</t>
  </si>
  <si>
    <t>31162402-001</t>
  </si>
  <si>
    <t>Porta candado chico</t>
  </si>
  <si>
    <t>31162402-002</t>
  </si>
  <si>
    <t>Porta candado grande</t>
  </si>
  <si>
    <t>46181703-003</t>
  </si>
  <si>
    <t>Careta de proteccion. Protector para soldadura</t>
  </si>
  <si>
    <t>26131603-001</t>
  </si>
  <si>
    <t xml:space="preserve">Rejilla de piso con sifon de 15 x 15 cm. </t>
  </si>
  <si>
    <t>Rejilla de piso con sifon de 10 x 10 cm</t>
  </si>
  <si>
    <t>16</t>
  </si>
  <si>
    <t>31211906-001</t>
  </si>
  <si>
    <t>Rodillo de lana de 8 cms</t>
  </si>
  <si>
    <t>Rodillo de lana de 30 cms</t>
  </si>
  <si>
    <t>23171508-001</t>
  </si>
  <si>
    <t>Soldador electrico de cautin de 60 w</t>
  </si>
  <si>
    <t>27112007-002</t>
  </si>
  <si>
    <t>Tijera de podar grande</t>
  </si>
  <si>
    <t>31161608-001</t>
  </si>
  <si>
    <t>Tirafondo para marco de madera de 4"</t>
  </si>
  <si>
    <t>Tirafondo para marco de madera de 6"</t>
  </si>
  <si>
    <t>40142320-004</t>
  </si>
  <si>
    <t>Unión en T plastico. Te de Ho Go tipo enchufe de 1/2"</t>
  </si>
  <si>
    <t>60</t>
  </si>
  <si>
    <t>Unión en T plastico. Te de Ho Go de 1"</t>
  </si>
  <si>
    <t>Unión en T plastico. Te de Ho Go de 1 1/4"</t>
  </si>
  <si>
    <t xml:space="preserve">Unión en T plastico. Te de Ho Go 3/4" </t>
  </si>
  <si>
    <t>Unión en T plastico. Te de Ho Go 3/4" x 1/2"</t>
  </si>
  <si>
    <t>Unión en T plastico. Te de PVC de 50</t>
  </si>
  <si>
    <t>39121405-004</t>
  </si>
  <si>
    <t>Terminal para cable a tablero de de 8 mm</t>
  </si>
  <si>
    <t>Terminal para cable a tablero de 12 mm</t>
  </si>
  <si>
    <t>31161504-001</t>
  </si>
  <si>
    <t xml:space="preserve">Tornillo mecanico con tuerca  1 x 8 mm </t>
  </si>
  <si>
    <t>Tornillo para tarugo de 8</t>
  </si>
  <si>
    <t>Tornillo para tarugo de 10</t>
  </si>
  <si>
    <t>Tornillo para tarugo de 12</t>
  </si>
  <si>
    <t>40142320-001</t>
  </si>
  <si>
    <t>Union doble de Ho Go roscable de 3/4"</t>
  </si>
  <si>
    <t>Union doble de Ho Go roscable de 1"</t>
  </si>
  <si>
    <t xml:space="preserve">Union doble de Ho Go roscable de 1 1/4" </t>
  </si>
  <si>
    <t>40142320-003</t>
  </si>
  <si>
    <t>Unión sencilla de PVC  de 1/2"</t>
  </si>
  <si>
    <t>Unión sencilla de Ho Go de 1/2"</t>
  </si>
  <si>
    <t>Unión sencillade Ho Go de 3/4"</t>
  </si>
  <si>
    <t>54</t>
  </si>
  <si>
    <t>Union doble de Ho Go  de 3/4"</t>
  </si>
  <si>
    <t>23171512-002</t>
  </si>
  <si>
    <t>Varilla de plata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</si>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</sst>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72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24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25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26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27</v>
      </c>
      <c r="C11" t="s" s="5">
        <v>28</v>
      </c>
      <c r="D11" t="s" s="5">
        <v>29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31</v>
      </c>
      <c r="D12" t="s" s="5">
        <v>29</v>
      </c>
      <c r="E12" s="5"/>
      <c r="F12" s="5" t="s">
        <v>15</v>
      </c>
      <c r="G12" t="s" s="5">
        <v>32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33</v>
      </c>
      <c r="D13" t="s" s="5">
        <v>29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27</v>
      </c>
      <c r="C14" t="s" s="5">
        <v>34</v>
      </c>
      <c r="D14" t="s" s="5">
        <v>29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36</v>
      </c>
      <c r="C15" t="s" s="5">
        <v>37</v>
      </c>
      <c r="D15" t="s" s="5">
        <v>14</v>
      </c>
      <c r="E15" s="5"/>
      <c r="F15" s="5" t="s">
        <v>15</v>
      </c>
      <c r="G15" t="s" s="5">
        <v>38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39</v>
      </c>
      <c r="C16" t="s" s="5">
        <v>40</v>
      </c>
      <c r="D16" t="s" s="5">
        <v>14</v>
      </c>
      <c r="E16" s="5"/>
      <c r="F16" s="5" t="s">
        <v>15</v>
      </c>
      <c r="G16" t="s" s="5">
        <v>41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42</v>
      </c>
      <c r="D17" t="s" s="5">
        <v>14</v>
      </c>
      <c r="E17" s="5"/>
      <c r="F17" s="5" t="s">
        <v>15</v>
      </c>
      <c r="G17" t="s" s="5">
        <v>41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43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44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48</v>
      </c>
      <c r="D21" t="s" s="5">
        <v>14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49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44</v>
      </c>
      <c r="C23" t="s" s="5">
        <v>50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44</v>
      </c>
      <c r="C24" t="s" s="5">
        <v>51</v>
      </c>
      <c r="D24" t="s" s="5">
        <v>14</v>
      </c>
      <c r="E24" s="5"/>
      <c r="F24" s="5" t="s">
        <v>15</v>
      </c>
      <c r="G24" t="s" s="5">
        <v>16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52</v>
      </c>
      <c r="C25" t="s" s="5">
        <v>53</v>
      </c>
      <c r="D25" t="s" s="5">
        <v>14</v>
      </c>
      <c r="E25" s="5"/>
      <c r="F25" s="5" t="s">
        <v>15</v>
      </c>
      <c r="G25" t="s" s="5">
        <v>54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52</v>
      </c>
      <c r="C26" t="s" s="5">
        <v>55</v>
      </c>
      <c r="D26" t="s" s="5">
        <v>14</v>
      </c>
      <c r="E26" s="5"/>
      <c r="F26" s="5" t="s">
        <v>15</v>
      </c>
      <c r="G26" t="s" s="5">
        <v>56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59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16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60</v>
      </c>
      <c r="C29" t="s" s="5">
        <v>62</v>
      </c>
      <c r="D29" t="s" s="5">
        <v>14</v>
      </c>
      <c r="E29" s="5"/>
      <c r="F29" s="5" t="s">
        <v>15</v>
      </c>
      <c r="G29" t="s" s="5">
        <v>63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60</v>
      </c>
      <c r="C30" t="s" s="5">
        <v>64</v>
      </c>
      <c r="D30" t="s" s="5">
        <v>14</v>
      </c>
      <c r="E30" s="5"/>
      <c r="F30" s="5" t="s">
        <v>15</v>
      </c>
      <c r="G30" t="s" s="5">
        <v>65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60</v>
      </c>
      <c r="C31" t="s" s="5">
        <v>66</v>
      </c>
      <c r="D31" t="s" s="5">
        <v>14</v>
      </c>
      <c r="E31" s="5"/>
      <c r="F31" s="5" t="s">
        <v>15</v>
      </c>
      <c r="G31" t="s" s="5">
        <v>67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68</v>
      </c>
      <c r="C32" t="s" s="5">
        <v>69</v>
      </c>
      <c r="D32" t="s" s="5">
        <v>14</v>
      </c>
      <c r="E32" s="5"/>
      <c r="F32" s="5" t="s">
        <v>15</v>
      </c>
      <c r="G32" t="s" s="5">
        <v>59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70</v>
      </c>
      <c r="C33" t="s" s="5">
        <v>71</v>
      </c>
      <c r="D33" t="s" s="5">
        <v>14</v>
      </c>
      <c r="E33" s="5"/>
      <c r="F33" s="5" t="s">
        <v>15</v>
      </c>
      <c r="G33" t="s" s="5">
        <v>72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73</v>
      </c>
      <c r="C34" t="s" s="5">
        <v>74</v>
      </c>
      <c r="D34" t="s" s="5">
        <v>14</v>
      </c>
      <c r="E34" s="5"/>
      <c r="F34" s="5" t="s">
        <v>15</v>
      </c>
      <c r="G34" t="s" s="5">
        <v>16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75</v>
      </c>
      <c r="C35" t="s" s="5">
        <v>76</v>
      </c>
      <c r="D35" t="s" s="5">
        <v>14</v>
      </c>
      <c r="E35" s="5"/>
      <c r="F35" s="5" t="s">
        <v>15</v>
      </c>
      <c r="G35" t="s" s="5">
        <v>38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77</v>
      </c>
      <c r="C36" t="s" s="5">
        <v>78</v>
      </c>
      <c r="D36" t="s" s="5">
        <v>14</v>
      </c>
      <c r="E36" s="5"/>
      <c r="F36" s="5" t="s">
        <v>15</v>
      </c>
      <c r="G36" t="s" s="5">
        <v>19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79</v>
      </c>
      <c r="C37" t="s" s="5">
        <v>80</v>
      </c>
      <c r="D37" t="s" s="5">
        <v>14</v>
      </c>
      <c r="E37" s="5"/>
      <c r="F37" s="5" t="s">
        <v>15</v>
      </c>
      <c r="G37" t="s" s="5">
        <v>59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79</v>
      </c>
      <c r="C38" t="s" s="5">
        <v>81</v>
      </c>
      <c r="D38" t="s" s="5">
        <v>14</v>
      </c>
      <c r="E38" s="5"/>
      <c r="F38" s="5" t="s">
        <v>15</v>
      </c>
      <c r="G38" t="s" s="5">
        <v>59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82</v>
      </c>
      <c r="D39" t="s" s="5">
        <v>14</v>
      </c>
      <c r="E39" s="5"/>
      <c r="F39" s="5" t="s">
        <v>15</v>
      </c>
      <c r="G39" t="s" s="5">
        <v>59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83</v>
      </c>
      <c r="C40" t="s" s="5">
        <v>84</v>
      </c>
      <c r="D40" t="s" s="5">
        <v>14</v>
      </c>
      <c r="E40" s="5"/>
      <c r="F40" s="5" t="s">
        <v>15</v>
      </c>
      <c r="G40" t="s" s="5">
        <v>16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85</v>
      </c>
      <c r="D41" t="s" s="5">
        <v>14</v>
      </c>
      <c r="E41" s="5"/>
      <c r="F41" s="5" t="s">
        <v>15</v>
      </c>
      <c r="G41" t="s" s="5">
        <v>16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83</v>
      </c>
      <c r="C42" t="s" s="5">
        <v>86</v>
      </c>
      <c r="D42" t="s" s="5">
        <v>14</v>
      </c>
      <c r="E42" s="5"/>
      <c r="F42" s="5" t="s">
        <v>15</v>
      </c>
      <c r="G42" t="s" s="5">
        <v>16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87</v>
      </c>
      <c r="C43" t="s" s="5">
        <v>88</v>
      </c>
      <c r="D43" t="s" s="5">
        <v>14</v>
      </c>
      <c r="E43" s="5"/>
      <c r="F43" s="5" t="s">
        <v>15</v>
      </c>
      <c r="G43" t="s" s="5">
        <v>54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87</v>
      </c>
      <c r="C44" t="s" s="5">
        <v>89</v>
      </c>
      <c r="D44" t="s" s="5">
        <v>14</v>
      </c>
      <c r="E44" s="5"/>
      <c r="F44" s="5" t="s">
        <v>15</v>
      </c>
      <c r="G44" t="s" s="5">
        <v>54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87</v>
      </c>
      <c r="C45" t="s" s="5">
        <v>90</v>
      </c>
      <c r="D45" t="s" s="5">
        <v>14</v>
      </c>
      <c r="E45" s="5"/>
      <c r="F45" s="5" t="s">
        <v>15</v>
      </c>
      <c r="G45" t="s" s="5">
        <v>54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91</v>
      </c>
      <c r="C46" t="s" s="5">
        <v>92</v>
      </c>
      <c r="D46" t="s" s="5">
        <v>14</v>
      </c>
      <c r="E46" s="5"/>
      <c r="F46" s="5" t="s">
        <v>15</v>
      </c>
      <c r="G46" t="s" s="5">
        <v>32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91</v>
      </c>
      <c r="C47" t="s" s="5">
        <v>93</v>
      </c>
      <c r="D47" t="s" s="5">
        <v>14</v>
      </c>
      <c r="E47" s="5"/>
      <c r="F47" s="5" t="s">
        <v>15</v>
      </c>
      <c r="G47" t="s" s="5">
        <v>32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94</v>
      </c>
      <c r="C48" t="s" s="5">
        <v>95</v>
      </c>
      <c r="D48" t="s" s="5">
        <v>14</v>
      </c>
      <c r="E48" s="5"/>
      <c r="F48" s="5" t="s">
        <v>15</v>
      </c>
      <c r="G48" t="s" s="5">
        <v>41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96</v>
      </c>
      <c r="C49" t="s" s="5">
        <v>97</v>
      </c>
      <c r="D49" t="s" s="5">
        <v>14</v>
      </c>
      <c r="E49" s="5"/>
      <c r="F49" s="5" t="s">
        <v>15</v>
      </c>
      <c r="G49" t="s" s="5">
        <v>59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96</v>
      </c>
      <c r="C50" t="s" s="5">
        <v>98</v>
      </c>
      <c r="D50" t="s" s="5">
        <v>14</v>
      </c>
      <c r="E50" s="5"/>
      <c r="F50" s="5" t="s">
        <v>15</v>
      </c>
      <c r="G50" t="s" s="5">
        <v>59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99</v>
      </c>
      <c r="C51" t="s" s="5">
        <v>100</v>
      </c>
      <c r="D51" t="s" s="5">
        <v>14</v>
      </c>
      <c r="E51" s="5"/>
      <c r="F51" s="5" t="s">
        <v>15</v>
      </c>
      <c r="G51" t="s" s="5">
        <v>16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14</v>
      </c>
      <c r="E52" s="5"/>
      <c r="F52" s="5" t="s">
        <v>15</v>
      </c>
      <c r="G52" t="s" s="5">
        <v>16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14</v>
      </c>
      <c r="E53" s="5"/>
      <c r="F53" s="5" t="s">
        <v>15</v>
      </c>
      <c r="G53" t="s" s="5">
        <v>16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105</v>
      </c>
      <c r="C54" t="s" s="5">
        <v>106</v>
      </c>
      <c r="D54" t="s" s="5">
        <v>29</v>
      </c>
      <c r="E54" s="5"/>
      <c r="F54" s="5" t="s">
        <v>15</v>
      </c>
      <c r="G54" t="s" s="5">
        <v>107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105</v>
      </c>
      <c r="C55" t="s" s="5">
        <v>108</v>
      </c>
      <c r="D55" t="s" s="5">
        <v>29</v>
      </c>
      <c r="E55" s="5"/>
      <c r="F55" s="5" t="s">
        <v>15</v>
      </c>
      <c r="G55" t="s" s="5">
        <v>109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110</v>
      </c>
      <c r="C56" t="s" s="5">
        <v>111</v>
      </c>
      <c r="D56" t="s" s="5">
        <v>29</v>
      </c>
      <c r="E56" s="5"/>
      <c r="F56" s="5" t="s">
        <v>15</v>
      </c>
      <c r="G56" t="s" s="5">
        <v>54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110</v>
      </c>
      <c r="C57" t="s" s="5">
        <v>112</v>
      </c>
      <c r="D57" t="s" s="5">
        <v>29</v>
      </c>
      <c r="E57" s="5"/>
      <c r="F57" s="5" t="s">
        <v>15</v>
      </c>
      <c r="G57" t="s" s="5">
        <v>54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110</v>
      </c>
      <c r="C58" t="s" s="5">
        <v>113</v>
      </c>
      <c r="D58" t="s" s="5">
        <v>29</v>
      </c>
      <c r="E58" s="5"/>
      <c r="F58" s="5" t="s">
        <v>15</v>
      </c>
      <c r="G58" t="s" s="5">
        <v>54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114</v>
      </c>
      <c r="C59" t="s" s="5">
        <v>115</v>
      </c>
      <c r="D59" t="s" s="5">
        <v>14</v>
      </c>
      <c r="E59" s="5"/>
      <c r="F59" s="5" t="s">
        <v>15</v>
      </c>
      <c r="G59" t="s" s="5">
        <v>116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117</v>
      </c>
      <c r="C60" t="s" s="5">
        <v>118</v>
      </c>
      <c r="D60" t="s" s="5">
        <v>14</v>
      </c>
      <c r="E60" s="5"/>
      <c r="F60" s="5" t="s">
        <v>15</v>
      </c>
      <c r="G60" t="s" s="5">
        <v>116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117</v>
      </c>
      <c r="C61" t="s" s="5">
        <v>119</v>
      </c>
      <c r="D61" t="s" s="5">
        <v>14</v>
      </c>
      <c r="E61" s="5"/>
      <c r="F61" s="5" t="s">
        <v>15</v>
      </c>
      <c r="G61" t="s" s="5">
        <v>116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117</v>
      </c>
      <c r="C62" t="s" s="5">
        <v>120</v>
      </c>
      <c r="D62" t="s" s="5">
        <v>14</v>
      </c>
      <c r="E62" s="5"/>
      <c r="F62" s="5" t="s">
        <v>15</v>
      </c>
      <c r="G62" t="s" s="5">
        <v>116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121</v>
      </c>
      <c r="C63" t="s" s="5">
        <v>122</v>
      </c>
      <c r="D63" t="s" s="5">
        <v>14</v>
      </c>
      <c r="E63" s="5"/>
      <c r="F63" s="5" t="s">
        <v>15</v>
      </c>
      <c r="G63" t="s" s="5">
        <v>59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123</v>
      </c>
      <c r="C64" t="s" s="5">
        <v>124</v>
      </c>
      <c r="D64" t="s" s="5">
        <v>14</v>
      </c>
      <c r="E64" s="5"/>
      <c r="F64" s="5" t="s">
        <v>15</v>
      </c>
      <c r="G64" t="s" s="5">
        <v>16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123</v>
      </c>
      <c r="C65" t="s" s="5">
        <v>125</v>
      </c>
      <c r="D65" t="s" s="5">
        <v>14</v>
      </c>
      <c r="E65" s="5"/>
      <c r="F65" s="5" t="s">
        <v>15</v>
      </c>
      <c r="G65" t="s" s="5">
        <v>16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123</v>
      </c>
      <c r="C66" t="s" s="5">
        <v>126</v>
      </c>
      <c r="D66" t="s" s="5">
        <v>14</v>
      </c>
      <c r="E66" s="5"/>
      <c r="F66" s="5" t="s">
        <v>15</v>
      </c>
      <c r="G66" t="s" s="5">
        <v>16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127</v>
      </c>
      <c r="C67" t="s" s="5">
        <v>128</v>
      </c>
      <c r="D67" t="s" s="5">
        <v>14</v>
      </c>
      <c r="E67" s="5"/>
      <c r="F67" s="5" t="s">
        <v>15</v>
      </c>
      <c r="G67" t="s" s="5">
        <v>54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127</v>
      </c>
      <c r="C68" t="s" s="5">
        <v>129</v>
      </c>
      <c r="D68" t="s" s="5">
        <v>14</v>
      </c>
      <c r="E68" s="5"/>
      <c r="F68" s="5" t="s">
        <v>15</v>
      </c>
      <c r="G68" t="s" s="5">
        <v>54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130</v>
      </c>
      <c r="C69" t="s" s="5">
        <v>131</v>
      </c>
      <c r="D69" t="s" s="5">
        <v>14</v>
      </c>
      <c r="E69" s="5"/>
      <c r="F69" s="5" t="s">
        <v>15</v>
      </c>
      <c r="G69" t="s" s="5">
        <v>41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132</v>
      </c>
      <c r="C70" t="s" s="5">
        <v>133</v>
      </c>
      <c r="D70" t="s" s="5">
        <v>14</v>
      </c>
      <c r="E70" s="5"/>
      <c r="F70" s="5" t="s">
        <v>15</v>
      </c>
      <c r="G70" t="s" s="5">
        <v>41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134</v>
      </c>
      <c r="C71" t="s" s="5">
        <v>135</v>
      </c>
      <c r="D71" t="s" s="5">
        <v>29</v>
      </c>
      <c r="E71" s="5"/>
      <c r="F71" s="5" t="s">
        <v>15</v>
      </c>
      <c r="G71" t="s" s="5">
        <v>38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136</v>
      </c>
      <c r="C72" t="s" s="5">
        <v>137</v>
      </c>
      <c r="D72" t="s" s="5">
        <v>14</v>
      </c>
      <c r="E72" s="5"/>
      <c r="F72" s="5" t="s">
        <v>15</v>
      </c>
      <c r="G72" t="s" s="5">
        <v>138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139</v>
      </c>
      <c r="C73" t="s" s="5">
        <v>140</v>
      </c>
      <c r="D73" t="s" s="5">
        <v>14</v>
      </c>
      <c r="E73" s="5"/>
      <c r="F73" s="5" t="s">
        <v>15</v>
      </c>
      <c r="G73" t="s" s="5">
        <v>41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141</v>
      </c>
      <c r="C74" t="s" s="5">
        <v>142</v>
      </c>
      <c r="D74" t="s" s="5">
        <v>14</v>
      </c>
      <c r="E74" s="5"/>
      <c r="F74" s="5" t="s">
        <v>15</v>
      </c>
      <c r="G74" t="s" s="5">
        <v>143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144</v>
      </c>
      <c r="C75" t="s" s="5">
        <v>145</v>
      </c>
      <c r="D75" t="s" s="5">
        <v>14</v>
      </c>
      <c r="E75" s="5"/>
      <c r="F75" s="5" t="s">
        <v>15</v>
      </c>
      <c r="G75" t="s" s="5">
        <v>146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147</v>
      </c>
      <c r="C76" t="s" s="5">
        <v>148</v>
      </c>
      <c r="D76" t="s" s="5">
        <v>14</v>
      </c>
      <c r="E76" s="5"/>
      <c r="F76" s="5" t="s">
        <v>15</v>
      </c>
      <c r="G76" t="s" s="5">
        <v>146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149</v>
      </c>
      <c r="C77" t="s" s="5">
        <v>150</v>
      </c>
      <c r="D77" t="s" s="5">
        <v>14</v>
      </c>
      <c r="E77" s="5"/>
      <c r="F77" s="5" t="s">
        <v>15</v>
      </c>
      <c r="G77" t="s" s="5">
        <v>32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149</v>
      </c>
      <c r="C78" t="s" s="5">
        <v>151</v>
      </c>
      <c r="D78" t="s" s="5">
        <v>14</v>
      </c>
      <c r="E78" s="5"/>
      <c r="F78" s="5" t="s">
        <v>15</v>
      </c>
      <c r="G78" t="s" s="5">
        <v>32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152</v>
      </c>
      <c r="C79" t="s" s="5">
        <v>153</v>
      </c>
      <c r="D79" t="s" s="5">
        <v>14</v>
      </c>
      <c r="E79" s="5"/>
      <c r="F79" s="5" t="s">
        <v>15</v>
      </c>
      <c r="G79" t="s" s="5">
        <v>59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152</v>
      </c>
      <c r="C80" t="s" s="5">
        <v>154</v>
      </c>
      <c r="D80" t="s" s="5">
        <v>14</v>
      </c>
      <c r="E80" s="5"/>
      <c r="F80" s="5" t="s">
        <v>15</v>
      </c>
      <c r="G80" t="s" s="5">
        <v>59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155</v>
      </c>
      <c r="C81" t="s" s="5">
        <v>156</v>
      </c>
      <c r="D81" t="s" s="5">
        <v>14</v>
      </c>
      <c r="E81" s="5"/>
      <c r="F81" s="5" t="s">
        <v>15</v>
      </c>
      <c r="G81" t="s" s="5">
        <v>16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152</v>
      </c>
      <c r="C82" t="s" s="5">
        <v>157</v>
      </c>
      <c r="D82" t="s" s="5">
        <v>14</v>
      </c>
      <c r="E82" s="5"/>
      <c r="F82" s="5" t="s">
        <v>15</v>
      </c>
      <c r="G82" t="s" s="5">
        <v>158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152</v>
      </c>
      <c r="C83" t="s" s="5">
        <v>159</v>
      </c>
      <c r="D83" t="s" s="5">
        <v>14</v>
      </c>
      <c r="E83" s="5"/>
      <c r="F83" s="5" t="s">
        <v>15</v>
      </c>
      <c r="G83" t="s" s="5">
        <v>158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152</v>
      </c>
      <c r="C84" t="s" s="5">
        <v>160</v>
      </c>
      <c r="D84" t="s" s="5">
        <v>14</v>
      </c>
      <c r="E84" s="5"/>
      <c r="F84" s="5" t="s">
        <v>15</v>
      </c>
      <c r="G84" t="s" s="5">
        <v>116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152</v>
      </c>
      <c r="C85" t="s" s="5">
        <v>161</v>
      </c>
      <c r="D85" t="s" s="5">
        <v>14</v>
      </c>
      <c r="E85" s="5"/>
      <c r="F85" s="5" t="s">
        <v>15</v>
      </c>
      <c r="G85" t="s" s="5">
        <v>146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162</v>
      </c>
      <c r="C86" t="s" s="5">
        <v>163</v>
      </c>
      <c r="D86" t="s" s="5">
        <v>14</v>
      </c>
      <c r="E86" s="5"/>
      <c r="F86" s="5" t="s">
        <v>15</v>
      </c>
      <c r="G86" t="s" s="5">
        <v>116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164</v>
      </c>
      <c r="C87" t="s" s="5">
        <v>165</v>
      </c>
      <c r="D87" t="s" s="5">
        <v>14</v>
      </c>
      <c r="E87" s="5"/>
      <c r="F87" s="5" t="s">
        <v>15</v>
      </c>
      <c r="G87" t="s" s="5">
        <v>138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164</v>
      </c>
      <c r="C88" t="s" s="5">
        <v>166</v>
      </c>
      <c r="D88" t="s" s="5">
        <v>14</v>
      </c>
      <c r="E88" s="5"/>
      <c r="F88" s="5" t="s">
        <v>15</v>
      </c>
      <c r="G88" t="s" s="5">
        <v>138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164</v>
      </c>
      <c r="C89" t="s" s="5">
        <v>167</v>
      </c>
      <c r="D89" t="s" s="5">
        <v>14</v>
      </c>
      <c r="E89" s="5"/>
      <c r="F89" s="5" t="s">
        <v>15</v>
      </c>
      <c r="G89" t="s" s="5">
        <v>116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164</v>
      </c>
      <c r="C90" t="s" s="5">
        <v>168</v>
      </c>
      <c r="D90" t="s" s="5">
        <v>14</v>
      </c>
      <c r="E90" s="5"/>
      <c r="F90" s="5" t="s">
        <v>15</v>
      </c>
      <c r="G90" t="s" s="5">
        <v>116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169</v>
      </c>
      <c r="C91" t="s" s="5">
        <v>170</v>
      </c>
      <c r="D91" t="s" s="5">
        <v>14</v>
      </c>
      <c r="E91" s="5"/>
      <c r="F91" s="5" t="s">
        <v>15</v>
      </c>
      <c r="G91" t="s" s="5">
        <v>19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171</v>
      </c>
      <c r="C92" t="s" s="5">
        <v>172</v>
      </c>
      <c r="D92" t="s" s="5">
        <v>29</v>
      </c>
      <c r="E92" s="5"/>
      <c r="F92" s="5" t="s">
        <v>15</v>
      </c>
      <c r="G92" t="s" s="5">
        <v>59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173</v>
      </c>
      <c r="C93" t="s" s="5">
        <v>174</v>
      </c>
      <c r="D93" t="s" s="5">
        <v>14</v>
      </c>
      <c r="E93" s="5"/>
      <c r="F93" s="5" t="s">
        <v>15</v>
      </c>
      <c r="G93" t="s" s="5">
        <v>41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173</v>
      </c>
      <c r="C94" t="s" s="5">
        <v>175</v>
      </c>
      <c r="D94" t="s" s="5">
        <v>14</v>
      </c>
      <c r="E94" s="5"/>
      <c r="F94" s="5" t="s">
        <v>15</v>
      </c>
      <c r="G94" t="s" s="5">
        <v>41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173</v>
      </c>
      <c r="C95" t="s" s="5">
        <v>176</v>
      </c>
      <c r="D95" t="s" s="5">
        <v>14</v>
      </c>
      <c r="E95" s="5"/>
      <c r="F95" s="5" t="s">
        <v>15</v>
      </c>
      <c r="G95" t="s" s="5">
        <v>41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173</v>
      </c>
      <c r="C96" t="s" s="5">
        <v>177</v>
      </c>
      <c r="D96" t="s" s="5">
        <v>14</v>
      </c>
      <c r="E96" s="5"/>
      <c r="F96" s="5" t="s">
        <v>15</v>
      </c>
      <c r="G96" t="s" s="5">
        <v>41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178</v>
      </c>
      <c r="C97" t="s" s="5">
        <v>179</v>
      </c>
      <c r="D97" t="s" s="5">
        <v>14</v>
      </c>
      <c r="E97" s="5"/>
      <c r="F97" s="5" t="s">
        <v>15</v>
      </c>
      <c r="G97" t="s" s="5">
        <v>180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178</v>
      </c>
      <c r="C98" t="s" s="5">
        <v>181</v>
      </c>
      <c r="D98" t="s" s="5">
        <v>14</v>
      </c>
      <c r="E98" s="5"/>
      <c r="F98" s="5" t="s">
        <v>15</v>
      </c>
      <c r="G98" t="s" s="5">
        <v>180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178</v>
      </c>
      <c r="C99" t="s" s="5">
        <v>182</v>
      </c>
      <c r="D99" t="s" s="5">
        <v>14</v>
      </c>
      <c r="E99" s="5"/>
      <c r="F99" s="5" t="s">
        <v>15</v>
      </c>
      <c r="G99" t="s" s="5">
        <v>180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173</v>
      </c>
      <c r="C100" t="s" s="5">
        <v>183</v>
      </c>
      <c r="D100" t="s" s="5">
        <v>14</v>
      </c>
      <c r="E100" s="5"/>
      <c r="F100" s="5" t="s">
        <v>15</v>
      </c>
      <c r="G100" t="s" s="5">
        <v>180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173</v>
      </c>
      <c r="C101" t="s" s="5">
        <v>184</v>
      </c>
      <c r="D101" t="s" s="5">
        <v>14</v>
      </c>
      <c r="E101" s="5"/>
      <c r="F101" s="5" t="s">
        <v>15</v>
      </c>
      <c r="G101" t="s" s="5">
        <v>180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173</v>
      </c>
      <c r="C102" t="s" s="5">
        <v>185</v>
      </c>
      <c r="D102" t="s" s="5">
        <v>14</v>
      </c>
      <c r="E102" s="5"/>
      <c r="F102" s="5" t="s">
        <v>15</v>
      </c>
      <c r="G102" t="s" s="5">
        <v>180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186</v>
      </c>
      <c r="C103" t="s" s="5">
        <v>187</v>
      </c>
      <c r="D103" t="s" s="5">
        <v>29</v>
      </c>
      <c r="E103" s="5"/>
      <c r="F103" s="5" t="s">
        <v>15</v>
      </c>
      <c r="G103" t="s" s="5">
        <v>32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188</v>
      </c>
      <c r="C104" t="s" s="5">
        <v>189</v>
      </c>
      <c r="D104" t="s" s="5">
        <v>14</v>
      </c>
      <c r="E104" s="5"/>
      <c r="F104" s="5" t="s">
        <v>15</v>
      </c>
      <c r="G104" t="s" s="5">
        <v>190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188</v>
      </c>
      <c r="C105" t="s" s="5">
        <v>191</v>
      </c>
      <c r="D105" t="s" s="5">
        <v>14</v>
      </c>
      <c r="E105" s="5"/>
      <c r="F105" s="5" t="s">
        <v>15</v>
      </c>
      <c r="G105" t="s" s="5">
        <v>190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188</v>
      </c>
      <c r="C106" t="s" s="5">
        <v>192</v>
      </c>
      <c r="D106" t="s" s="5">
        <v>14</v>
      </c>
      <c r="E106" s="5"/>
      <c r="F106" s="5" t="s">
        <v>15</v>
      </c>
      <c r="G106" t="s" s="5">
        <v>190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188</v>
      </c>
      <c r="C107" t="s" s="5">
        <v>193</v>
      </c>
      <c r="D107" t="s" s="5">
        <v>14</v>
      </c>
      <c r="E107" s="5"/>
      <c r="F107" s="5" t="s">
        <v>15</v>
      </c>
      <c r="G107" t="s" s="5">
        <v>138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194</v>
      </c>
      <c r="C108" t="s" s="5">
        <v>195</v>
      </c>
      <c r="D108" t="s" s="5">
        <v>14</v>
      </c>
      <c r="E108" s="5"/>
      <c r="F108" s="5" t="s">
        <v>15</v>
      </c>
      <c r="G108" t="s" s="5">
        <v>190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196</v>
      </c>
      <c r="C109" t="s" s="5">
        <v>197</v>
      </c>
      <c r="D109" t="s" s="5">
        <v>14</v>
      </c>
      <c r="E109" s="5"/>
      <c r="F109" s="5" t="s">
        <v>15</v>
      </c>
      <c r="G109" t="s" s="5">
        <v>190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198</v>
      </c>
      <c r="C110" t="s" s="5">
        <v>199</v>
      </c>
      <c r="D110" t="s" s="5">
        <v>14</v>
      </c>
      <c r="E110" s="5"/>
      <c r="F110" s="5" t="s">
        <v>15</v>
      </c>
      <c r="G110" t="s" s="5">
        <v>54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200</v>
      </c>
      <c r="C111" t="s" s="5">
        <v>201</v>
      </c>
      <c r="D111" t="s" s="5">
        <v>14</v>
      </c>
      <c r="E111" s="5"/>
      <c r="F111" s="5" t="s">
        <v>15</v>
      </c>
      <c r="G111" t="s" s="5">
        <v>54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202</v>
      </c>
      <c r="C112" t="s" s="5">
        <v>203</v>
      </c>
      <c r="D112" t="s" s="5">
        <v>14</v>
      </c>
      <c r="E112" s="5"/>
      <c r="F112" s="5" t="s">
        <v>15</v>
      </c>
      <c r="G112" t="s" s="5">
        <v>116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204</v>
      </c>
      <c r="C113" t="s" s="5">
        <v>205</v>
      </c>
      <c r="D113" t="s" s="5">
        <v>14</v>
      </c>
      <c r="E113" s="5"/>
      <c r="F113" s="5" t="s">
        <v>15</v>
      </c>
      <c r="G113" t="s" s="5">
        <v>19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204</v>
      </c>
      <c r="C114" t="s" s="5">
        <v>206</v>
      </c>
      <c r="D114" t="s" s="5">
        <v>14</v>
      </c>
      <c r="E114" s="5"/>
      <c r="F114" s="5" t="s">
        <v>15</v>
      </c>
      <c r="G114" t="s" s="5">
        <v>207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208</v>
      </c>
      <c r="C115" t="s" s="5">
        <v>209</v>
      </c>
      <c r="D115" t="s" s="5">
        <v>14</v>
      </c>
      <c r="E115" s="5"/>
      <c r="F115" s="5" t="s">
        <v>15</v>
      </c>
      <c r="G115" t="s" s="5">
        <v>59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208</v>
      </c>
      <c r="C116" t="s" s="5">
        <v>210</v>
      </c>
      <c r="D116" t="s" s="5">
        <v>14</v>
      </c>
      <c r="E116" s="5"/>
      <c r="F116" s="5" t="s">
        <v>15</v>
      </c>
      <c r="G116" t="s" s="5">
        <v>59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211</v>
      </c>
      <c r="C117" t="s" s="5">
        <v>212</v>
      </c>
      <c r="D117" t="s" s="5">
        <v>14</v>
      </c>
      <c r="E117" s="5"/>
      <c r="F117" s="5" t="s">
        <v>15</v>
      </c>
      <c r="G117" t="s" s="5">
        <v>190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213</v>
      </c>
      <c r="C118" t="s" s="5">
        <v>214</v>
      </c>
      <c r="D118" t="s" s="5">
        <v>14</v>
      </c>
      <c r="E118" s="5"/>
      <c r="F118" s="5" t="s">
        <v>15</v>
      </c>
      <c r="G118" t="s" s="5">
        <v>190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215</v>
      </c>
      <c r="C119" t="s" s="5">
        <v>216</v>
      </c>
      <c r="D119" t="s" s="5">
        <v>14</v>
      </c>
      <c r="E119" s="5"/>
      <c r="F119" s="5" t="s">
        <v>15</v>
      </c>
      <c r="G119" t="s" s="5">
        <v>16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215</v>
      </c>
      <c r="C120" t="s" s="5">
        <v>217</v>
      </c>
      <c r="D120" t="s" s="5">
        <v>14</v>
      </c>
      <c r="E120" s="5"/>
      <c r="F120" s="5" t="s">
        <v>15</v>
      </c>
      <c r="G120" t="s" s="5">
        <v>16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218</v>
      </c>
      <c r="C121" t="s" s="5">
        <v>219</v>
      </c>
      <c r="D121" t="s" s="5">
        <v>14</v>
      </c>
      <c r="E121" s="5"/>
      <c r="F121" s="5" t="s">
        <v>15</v>
      </c>
      <c r="G121" t="s" s="5">
        <v>220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218</v>
      </c>
      <c r="C122" t="s" s="5">
        <v>221</v>
      </c>
      <c r="D122" t="s" s="5">
        <v>14</v>
      </c>
      <c r="E122" s="5"/>
      <c r="F122" s="5" t="s">
        <v>15</v>
      </c>
      <c r="G122" t="s" s="5">
        <v>220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218</v>
      </c>
      <c r="C123" t="s" s="5">
        <v>222</v>
      </c>
      <c r="D123" t="s" s="5">
        <v>14</v>
      </c>
      <c r="E123" s="5"/>
      <c r="F123" s="5" t="s">
        <v>15</v>
      </c>
      <c r="G123" t="s" s="5">
        <v>220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218</v>
      </c>
      <c r="C124" t="s" s="5">
        <v>223</v>
      </c>
      <c r="D124" t="s" s="5">
        <v>14</v>
      </c>
      <c r="E124" s="5"/>
      <c r="F124" s="5" t="s">
        <v>15</v>
      </c>
      <c r="G124" t="s" s="5">
        <v>220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218</v>
      </c>
      <c r="C125" t="s" s="5">
        <v>224</v>
      </c>
      <c r="D125" t="s" s="5">
        <v>14</v>
      </c>
      <c r="E125" s="5"/>
      <c r="F125" s="5" t="s">
        <v>15</v>
      </c>
      <c r="G125" t="s" s="5">
        <v>220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218</v>
      </c>
      <c r="C126" t="s" s="5">
        <v>225</v>
      </c>
      <c r="D126" t="s" s="5">
        <v>14</v>
      </c>
      <c r="E126" s="5"/>
      <c r="F126" s="5" t="s">
        <v>15</v>
      </c>
      <c r="G126" t="s" s="5">
        <v>19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226</v>
      </c>
      <c r="C127" t="s" s="5">
        <v>227</v>
      </c>
      <c r="D127" t="s" s="5">
        <v>14</v>
      </c>
      <c r="E127" s="5"/>
      <c r="F127" s="5" t="s">
        <v>15</v>
      </c>
      <c r="G127" t="s" s="5">
        <v>59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226</v>
      </c>
      <c r="C128" t="s" s="5">
        <v>228</v>
      </c>
      <c r="D128" t="s" s="5">
        <v>14</v>
      </c>
      <c r="E128" s="5"/>
      <c r="F128" s="5" t="s">
        <v>15</v>
      </c>
      <c r="G128" t="s" s="5">
        <v>59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229</v>
      </c>
      <c r="C129" t="s" s="5">
        <v>230</v>
      </c>
      <c r="D129" t="s" s="5">
        <v>14</v>
      </c>
      <c r="E129" s="5"/>
      <c r="F129" s="5" t="s">
        <v>15</v>
      </c>
      <c r="G129" t="s" s="5">
        <v>220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229</v>
      </c>
      <c r="C130" t="s" s="5">
        <v>231</v>
      </c>
      <c r="D130" t="s" s="5">
        <v>14</v>
      </c>
      <c r="E130" s="5"/>
      <c r="F130" s="5" t="s">
        <v>15</v>
      </c>
      <c r="G130" t="s" s="5">
        <v>220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229</v>
      </c>
      <c r="C131" t="s" s="5">
        <v>232</v>
      </c>
      <c r="D131" t="s" s="5">
        <v>14</v>
      </c>
      <c r="E131" s="5"/>
      <c r="F131" s="5" t="s">
        <v>15</v>
      </c>
      <c r="G131" t="s" s="5">
        <v>220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229</v>
      </c>
      <c r="C132" t="s" s="5">
        <v>233</v>
      </c>
      <c r="D132" t="s" s="5">
        <v>14</v>
      </c>
      <c r="E132" s="5"/>
      <c r="F132" s="5" t="s">
        <v>15</v>
      </c>
      <c r="G132" t="s" s="5">
        <v>220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234</v>
      </c>
      <c r="C133" t="s" s="5">
        <v>235</v>
      </c>
      <c r="D133" t="s" s="5">
        <v>14</v>
      </c>
      <c r="E133" s="5"/>
      <c r="F133" s="5" t="s">
        <v>15</v>
      </c>
      <c r="G133" t="s" s="5">
        <v>220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234</v>
      </c>
      <c r="C134" t="s" s="5">
        <v>236</v>
      </c>
      <c r="D134" t="s" s="5">
        <v>14</v>
      </c>
      <c r="E134" s="5"/>
      <c r="F134" s="5" t="s">
        <v>15</v>
      </c>
      <c r="G134" t="s" s="5">
        <v>220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234</v>
      </c>
      <c r="C135" t="s" s="5">
        <v>237</v>
      </c>
      <c r="D135" t="s" s="5">
        <v>14</v>
      </c>
      <c r="E135" s="5"/>
      <c r="F135" s="5" t="s">
        <v>15</v>
      </c>
      <c r="G135" t="s" s="5">
        <v>220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238</v>
      </c>
      <c r="C136" t="s" s="5">
        <v>239</v>
      </c>
      <c r="D136" t="s" s="5">
        <v>14</v>
      </c>
      <c r="E136" s="5"/>
      <c r="F136" s="5" t="s">
        <v>15</v>
      </c>
      <c r="G136" t="s" s="5">
        <v>54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238</v>
      </c>
      <c r="C137" t="s" s="5">
        <v>240</v>
      </c>
      <c r="D137" t="s" s="5">
        <v>14</v>
      </c>
      <c r="E137" s="5"/>
      <c r="F137" s="5" t="s">
        <v>15</v>
      </c>
      <c r="G137" t="s" s="5">
        <v>220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238</v>
      </c>
      <c r="C138" t="s" s="5">
        <v>241</v>
      </c>
      <c r="D138" t="s" s="5">
        <v>14</v>
      </c>
      <c r="E138" s="5"/>
      <c r="F138" s="5" t="s">
        <v>15</v>
      </c>
      <c r="G138" t="s" s="5">
        <v>242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234</v>
      </c>
      <c r="C139" t="s" s="5">
        <v>243</v>
      </c>
      <c r="D139" t="s" s="5">
        <v>14</v>
      </c>
      <c r="E139" s="5"/>
      <c r="F139" s="5" t="s">
        <v>15</v>
      </c>
      <c r="G139" t="s" s="5">
        <v>59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244</v>
      </c>
      <c r="C140" t="s" s="5">
        <v>245</v>
      </c>
      <c r="D140" t="s" s="5">
        <v>14</v>
      </c>
      <c r="E140" s="5"/>
      <c r="F140" s="5" t="s">
        <v>15</v>
      </c>
      <c r="G140" t="s" s="5">
        <v>32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2">
      <c r="J142" t="s">
        <v>246</v>
      </c>
    </row>
    <row r="146">
      <c r="B146" t="s" s="8">
        <v>247</v>
      </c>
      <c r="C146" s="8"/>
    </row>
    <row r="147">
      <c r="B147" t="s">
        <v>248</v>
      </c>
      <c r="C147" t="s">
        <v>249</v>
      </c>
    </row>
    <row r="148">
      <c r="B148" t="s">
        <v>250</v>
      </c>
      <c r="C148" t="s">
        <v>251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2025-09-29T19:09:32Z</dcterms:created>
  <dc:creator>Apache POI</dc:creator>
</cp:coreProperties>
</file>