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<sst xmlns="http://schemas.openxmlformats.org/spreadsheetml/2006/main" count="81" uniqueCount="47">
  <si>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DE AGASAJO PARA EL DÍA DEL TRABAJADOR con ID: 236045</t>
  </si>
  <si>
    <t>SERVICIOS DE AGASAJO PARA EL DÍA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</si>
  <si>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</si>
  <si>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</si>
  <si>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</si>
  <si>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</si>
  <si>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</si>
  <si>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</si>
  <si>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</si>
  <si>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</si>
  <si>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</si>
  <si>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buffet (platos frios y calientes)</t>
  </si>
  <si>
    <t>Unidad</t>
  </si>
  <si>
    <t>60</t>
  </si>
  <si>
    <t/>
  </si>
  <si>
    <t>90151802-013</t>
  </si>
  <si>
    <t>Servicio de cantina - Canilla libre de bebidas variadas</t>
  </si>
  <si>
    <t>90101603-011</t>
  </si>
  <si>
    <t>Provisión de Postres Varios</t>
  </si>
  <si>
    <t>90111603-001</t>
  </si>
  <si>
    <t xml:space="preserve">Sala de reunion o banquetes - Alquiler de Salón climatizado, restaurante o similar </t>
  </si>
  <si>
    <t>Unidad Medida Global</t>
  </si>
  <si>
    <t>1</t>
  </si>
  <si>
    <t>90151802-015</t>
  </si>
  <si>
    <t xml:space="preserve">Provision de platos Alquiler de vajilla (para comidas y postres) </t>
  </si>
  <si>
    <t>90151802-011</t>
  </si>
  <si>
    <t xml:space="preserve">Provision de vasos - Alquiler de vasos </t>
  </si>
  <si>
    <t>90151802-012</t>
  </si>
  <si>
    <t>Provision de copas - Alquiler de copas</t>
  </si>
  <si>
    <t>90151802-010</t>
  </si>
  <si>
    <t>Provision de Cubiertos - Alquiler de cubiertos (cuchara cuchillo tenedor)</t>
  </si>
  <si>
    <t>90151802-018</t>
  </si>
  <si>
    <t xml:space="preserve">Provision de Champagneras o hieleras - Alquiler de champañeras con hielo </t>
  </si>
  <si>
    <t>90151802-020</t>
  </si>
  <si>
    <t>Provision de tablon - Alquiler de mesas/tablones con mantel, cubremantel, servilletas</t>
  </si>
  <si>
    <t>90151802-006</t>
  </si>
  <si>
    <t>Provision de sillas o sillones - Alquiler de sillas</t>
  </si>
  <si>
    <t>90151802-001</t>
  </si>
  <si>
    <t>Provision de Equipos de Audio y/o Video - Servicio de discoteca y luces durante todo el evento</t>
  </si>
  <si>
    <t>90151802-019</t>
  </si>
  <si>
    <t xml:space="preserve">Servicios de mozos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</si>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</sst>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21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21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21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21</v>
      </c>
      <c r="E16" s="5"/>
      <c r="F16" t="s" s="5">
        <v>22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