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<sst xmlns="http://schemas.openxmlformats.org/spreadsheetml/2006/main" count="386" uniqueCount="76">
  <si>
    <t>Ítems del llamado CONSTRUCCION DE ADOQUINADOS Y DE UN JUZGADO DE PAZ con ID: 236264</t>
  </si>
  <si>
    <t>LOTE NRO: 1</t>
  </si>
  <si>
    <t>CONSTRUCCION DE ADOQUINADO SOBRE LA CALLE REPÚBLICA DE TAIWÁN,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</si>
  <si>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</si>
  <si>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</si>
  <si>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</si>
  <si>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</si>
  <si>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</si>
  <si>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</si>
  <si>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</si>
  <si>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</si>
  <si>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</si>
  <si>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</si>
  <si>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</si>
  <si>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</si>
  <si>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72102702-002</t>
  </si>
  <si>
    <t>Instalación de adoquines</t>
  </si>
  <si>
    <t>30131703-002</t>
  </si>
  <si>
    <t>Cordon de hormigon</t>
  </si>
  <si>
    <t>72131601-013</t>
  </si>
  <si>
    <t>Limpieza de obra</t>
  </si>
  <si>
    <t>Precio Total</t>
  </si>
  <si>
    <t>LOTE NRO: 2</t>
  </si>
  <si>
    <t>CONSTRUCCION DE ADOQUINADO SOBRE LA CALLE TUYUTI Y CALLE SOFIA MENDOZA - BARRIO SAN JOSE., Contrato Abierto: No , Abastecimiento simultáneo: No</t>
  </si>
  <si>
    <t>LOTE NRO: 3</t>
  </si>
  <si>
    <t>CONSTRUCCION DE ADOQUINADO SOBRE LA CALLE ALBERDI Y TTE CAPURRO ENTRE TACUARY Y TTE RENE RIOS, Contrato Abierto: No , Abastecimiento simultáneo: No</t>
  </si>
  <si>
    <t>Revestimiento de pisos</t>
  </si>
  <si>
    <t>LOTE NRO: 4</t>
  </si>
  <si>
    <t>CONSTRUCCION DE ADOQUINADO SOBRE LA CALLE ENFERMERAS DEL CHACO ENTRE SAAVEDRA Y AVDA. MCAL LÓPEZ, Contrato Abierto: No , Abastecimiento simultáneo: No</t>
  </si>
  <si>
    <t>LOTE NRO: 5</t>
  </si>
  <si>
    <t>CONSTRUCCION DE ADOQUINADO SOBRE LA CALLE GRAL CABALLERO Y TTE FOSSATTI - DETRÁS DEL CREP, Contrato Abierto: No , Abastecimiento simultáneo: No</t>
  </si>
  <si>
    <t>LOTE NRO: 6</t>
  </si>
  <si>
    <t>CONSTRUCCION DE ADOQUINADO SOBRE LAS CALLES GRAL. DIAZ Y E.AYALA - COSTADO DE LA PLAZA DEL SOLDADO DESCONOCIDO, Contrato Abierto: No , Abastecimiento simultáneo: No</t>
  </si>
  <si>
    <t>LOTE NRO: 7</t>
  </si>
  <si>
    <t>CONSTRUCCION DE ADOQUINADO SOBRE LA CALLE YEGROS ENTRE PADRES REDENTORISTAS Y CAPITAN BADO, Contrato Abierto: No , Abastecimiento simultáneo: No</t>
  </si>
  <si>
    <t>LOTE NRO: 8</t>
  </si>
  <si>
    <t>CONSTRUCCION DE ADOQUINADO SOBRE LA CALLE INDEPENDENCIA NACIONAL Y NUESTRA SEÑORA DE LA ASUNCION - MAYOR MARTINEZ, Contrato Abierto: No , Abastecimiento simultáneo: No</t>
  </si>
  <si>
    <t>LOTE NRO: 9</t>
  </si>
  <si>
    <t>CONSTRUCCION DE ADOQUINADO SOBRE LA CALLE FELICIA BADO DESDE AVDA CAPITAN BADO HASTA JUANITA PESOA, Contrato Abierto: No , Abastecimiento simultáneo: No</t>
  </si>
  <si>
    <t>LOTE NRO: 10</t>
  </si>
  <si>
    <t>CONSTRUCCION DE ADOQUINADO SOBRE LA CALLE 14 DE MAYO ENTRE AVDA. DEL PUERTO Y FLORIDA - PASO DE PATRIA, Contrato Abierto: No , Abastecimiento simultáneo: No</t>
  </si>
  <si>
    <t>LOTE NRO: 11</t>
  </si>
  <si>
    <t>CONSTRUCCION DE JUZGADO DE PAZ EN HUMAITÁ, Contrato Abierto: No , Abastecimiento simultáneo: No</t>
  </si>
  <si>
    <t>72131601-003</t>
  </si>
  <si>
    <t>Cimiento</t>
  </si>
  <si>
    <t>72131601-005</t>
  </si>
  <si>
    <t>Mamposteria</t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</si>
  <si>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</si>
  <si>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</si>
  <si>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</si>
  <si>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</si>
  <si>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</si>
  <si>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</si>
  <si>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</si>
  <si>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</si>
  <si>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72131601-001</t>
  </si>
  <si>
    <t>Construccion e instalaciones electricas</t>
  </si>
  <si>
    <t>81141807-003</t>
  </si>
  <si>
    <t>Construccion de Sistemas de Abastecimiento de Agua Potable</t>
  </si>
  <si>
    <t>72102304-007</t>
  </si>
  <si>
    <t>Construccion de desague cloacal</t>
  </si>
  <si>
    <t>72131601-011</t>
  </si>
  <si>
    <t>Instalaciones sanitarias</t>
  </si>
  <si>
    <t>72131601-012</t>
  </si>
  <si>
    <t>Servicio de pintura</t>
  </si>
  <si>
    <t>72101903-001</t>
  </si>
  <si>
    <t>Carpinteria metalica</t>
  </si>
  <si>
    <t>72101703-007</t>
  </si>
  <si>
    <t>Construccion de Cerco perimetral</t>
  </si>
  <si>
    <t>72101703-002</t>
  </si>
  <si>
    <t>Construcción de acera o vereda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</si>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</sst>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15</v>
      </c>
      <c r="C14" t="s" s="5">
        <v>16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3.0</v>
      </c>
      <c r="B15" t="s" s="5">
        <v>17</v>
      </c>
      <c r="C15" t="s" s="5">
        <v>18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19</v>
      </c>
      <c r="C16" t="s" s="5">
        <v>20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21</v>
      </c>
    </row>
    <row r="18">
      <c r="A18" s="3" t="s">
        <v>24</v>
      </c>
    </row>
    <row r="19">
      <c r="A19" s="7" t="s">
        <v>25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15</v>
      </c>
      <c r="C22" t="s" s="5">
        <v>26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3.0</v>
      </c>
      <c r="B23" t="s" s="5">
        <v>17</v>
      </c>
      <c r="C23" t="s" s="5">
        <v>18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4.0</v>
      </c>
      <c r="B24" t="s" s="5">
        <v>19</v>
      </c>
      <c r="C24" t="s" s="5">
        <v>20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21</v>
      </c>
    </row>
    <row r="26">
      <c r="A26" s="3" t="s">
        <v>27</v>
      </c>
    </row>
    <row r="27">
      <c r="A27" s="7" t="s">
        <v>28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15</v>
      </c>
      <c r="C30" t="s" s="5">
        <v>16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3.0</v>
      </c>
      <c r="B31" t="s" s="5">
        <v>17</v>
      </c>
      <c r="C31" t="s" s="5">
        <v>18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4.0</v>
      </c>
      <c r="B32" t="s" s="5">
        <v>19</v>
      </c>
      <c r="C32" t="s" s="5">
        <v>20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F33" t="s">
        <v>21</v>
      </c>
    </row>
    <row r="34">
      <c r="A34" s="3" t="s">
        <v>29</v>
      </c>
    </row>
    <row r="35">
      <c r="A35" s="7" t="s">
        <v>30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</row>
    <row r="37">
      <c r="A37" t="n" s="4">
        <v>1.0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2.0</v>
      </c>
      <c r="B38" t="s" s="5">
        <v>15</v>
      </c>
      <c r="C38" t="s" s="5">
        <v>16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3.0</v>
      </c>
      <c r="B39" t="s" s="5">
        <v>17</v>
      </c>
      <c r="C39" t="s" s="5">
        <v>18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4.0</v>
      </c>
      <c r="B40" t="s" s="5">
        <v>19</v>
      </c>
      <c r="C40" t="s" s="5">
        <v>20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21</v>
      </c>
    </row>
    <row r="42">
      <c r="A42" s="3" t="s">
        <v>31</v>
      </c>
    </row>
    <row r="43">
      <c r="A43" s="7" t="s">
        <v>32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2.0</v>
      </c>
      <c r="B46" t="s" s="5">
        <v>15</v>
      </c>
      <c r="C46" t="s" s="5">
        <v>16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3.0</v>
      </c>
      <c r="B47" t="s" s="5">
        <v>17</v>
      </c>
      <c r="C47" t="s" s="5">
        <v>18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4.0</v>
      </c>
      <c r="B48" t="s" s="5">
        <v>19</v>
      </c>
      <c r="C48" t="s" s="5">
        <v>20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F49" t="s">
        <v>21</v>
      </c>
    </row>
    <row r="50">
      <c r="A50" s="3" t="s">
        <v>33</v>
      </c>
    </row>
    <row r="51">
      <c r="A51" s="7" t="s">
        <v>34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</row>
    <row r="53">
      <c r="A53" t="n" s="4">
        <v>1.0</v>
      </c>
      <c r="B53" t="s" s="5">
        <v>10</v>
      </c>
      <c r="C53" t="s" s="5">
        <v>11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2.0</v>
      </c>
      <c r="B54" t="s" s="5">
        <v>15</v>
      </c>
      <c r="C54" t="s" s="5">
        <v>16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3.0</v>
      </c>
      <c r="B55" t="s" s="5">
        <v>17</v>
      </c>
      <c r="C55" t="s" s="5">
        <v>18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4.0</v>
      </c>
      <c r="B56" t="s" s="5">
        <v>19</v>
      </c>
      <c r="C56" t="s" s="5">
        <v>20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F57" t="s">
        <v>21</v>
      </c>
    </row>
    <row r="58">
      <c r="A58" s="3" t="s">
        <v>35</v>
      </c>
    </row>
    <row r="59">
      <c r="A59" s="7" t="s">
        <v>36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</row>
    <row r="61">
      <c r="A61" t="n" s="4">
        <v>1.0</v>
      </c>
      <c r="B61" t="s" s="5">
        <v>10</v>
      </c>
      <c r="C61" t="s" s="5">
        <v>11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2.0</v>
      </c>
      <c r="B62" t="s" s="5">
        <v>15</v>
      </c>
      <c r="C62" t="s" s="5">
        <v>16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3.0</v>
      </c>
      <c r="B63" t="s" s="5">
        <v>17</v>
      </c>
      <c r="C63" t="s" s="5">
        <v>18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4.0</v>
      </c>
      <c r="B64" t="s" s="5">
        <v>19</v>
      </c>
      <c r="C64" t="s" s="5">
        <v>20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F65" t="s">
        <v>21</v>
      </c>
    </row>
    <row r="66">
      <c r="A66" s="3" t="s">
        <v>37</v>
      </c>
    </row>
    <row r="67">
      <c r="A67" s="7" t="s">
        <v>38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</row>
    <row r="69">
      <c r="A69" t="n" s="4">
        <v>1.0</v>
      </c>
      <c r="B69" t="s" s="5">
        <v>10</v>
      </c>
      <c r="C69" t="s" s="5">
        <v>11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2.0</v>
      </c>
      <c r="B70" t="s" s="5">
        <v>15</v>
      </c>
      <c r="C70" t="s" s="5">
        <v>16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3.0</v>
      </c>
      <c r="B71" t="s" s="5">
        <v>17</v>
      </c>
      <c r="C71" t="s" s="5">
        <v>18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4.0</v>
      </c>
      <c r="B72" t="s" s="5">
        <v>19</v>
      </c>
      <c r="C72" t="s" s="5">
        <v>20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F73" t="s">
        <v>21</v>
      </c>
    </row>
    <row r="74">
      <c r="A74" s="3" t="s">
        <v>39</v>
      </c>
    </row>
    <row r="75">
      <c r="A75" s="7" t="s">
        <v>40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</row>
    <row r="77">
      <c r="A77" t="n" s="4">
        <v>1.0</v>
      </c>
      <c r="B77" t="s" s="5">
        <v>10</v>
      </c>
      <c r="C77" t="s" s="5">
        <v>11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2.0</v>
      </c>
      <c r="B78" t="s" s="5">
        <v>15</v>
      </c>
      <c r="C78" t="s" s="5">
        <v>16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3.0</v>
      </c>
      <c r="B79" t="s" s="5">
        <v>17</v>
      </c>
      <c r="C79" t="s" s="5">
        <v>18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4.0</v>
      </c>
      <c r="B80" t="s" s="5">
        <v>19</v>
      </c>
      <c r="C80" t="s" s="5">
        <v>20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F81" t="s">
        <v>21</v>
      </c>
    </row>
    <row r="82">
      <c r="A82" s="3" t="s">
        <v>41</v>
      </c>
    </row>
    <row r="83">
      <c r="A83" s="7" t="s">
        <v>42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</row>
    <row r="85">
      <c r="A85" t="n" s="4">
        <v>1.0</v>
      </c>
      <c r="B85" t="s" s="5">
        <v>43</v>
      </c>
      <c r="C85" t="s" s="5">
        <v>44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2.0</v>
      </c>
      <c r="B86" t="s" s="5">
        <v>45</v>
      </c>
      <c r="C86" t="s" s="5">
        <v>46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3.0</v>
      </c>
      <c r="B87" t="s" s="5">
        <v>47</v>
      </c>
      <c r="C87" t="s" s="5">
        <v>48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4.0</v>
      </c>
      <c r="B88" t="s" s="5">
        <v>49</v>
      </c>
      <c r="C88" t="s" s="5">
        <v>50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5.0</v>
      </c>
      <c r="B89" t="s" s="5">
        <v>51</v>
      </c>
      <c r="C89" t="s" s="5">
        <v>52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6.0</v>
      </c>
      <c r="B90" t="s" s="5">
        <v>53</v>
      </c>
      <c r="C90" t="s" s="5">
        <v>54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7.0</v>
      </c>
      <c r="B91" t="s" s="5">
        <v>55</v>
      </c>
      <c r="C91" t="s" s="5">
        <v>56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8.0</v>
      </c>
      <c r="B92" t="s" s="5">
        <v>57</v>
      </c>
      <c r="C92" t="s" s="5">
        <v>58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9.0</v>
      </c>
      <c r="B93" t="s" s="5">
        <v>59</v>
      </c>
      <c r="C93" t="s" s="5">
        <v>60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10.0</v>
      </c>
      <c r="B94" t="s" s="5">
        <v>61</v>
      </c>
      <c r="C94" t="s" s="5">
        <v>62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11.0</v>
      </c>
      <c r="B95" t="s" s="5">
        <v>63</v>
      </c>
      <c r="C95" t="s" s="5">
        <v>64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12.0</v>
      </c>
      <c r="B96" t="s" s="5">
        <v>65</v>
      </c>
      <c r="C96" t="s" s="5">
        <v>66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13.0</v>
      </c>
      <c r="B97" t="s" s="5">
        <v>67</v>
      </c>
      <c r="C97" t="s" s="5">
        <v>68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14.0</v>
      </c>
      <c r="B98" t="s" s="5">
        <v>69</v>
      </c>
      <c r="C98" t="s" s="5">
        <v>70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F99" t="s">
        <v>21</v>
      </c>
    </row>
    <row r="105">
      <c r="B105" t="s" s="8">
        <v>71</v>
      </c>
      <c r="C105" s="8"/>
    </row>
    <row r="106">
      <c r="B106" t="s">
        <v>72</v>
      </c>
      <c r="C106" t="s">
        <v>73</v>
      </c>
    </row>
    <row r="107">
      <c r="B107" t="s">
        <v>74</v>
      </c>
      <c r="C107" t="s">
        <v>75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  <mergeCell ref="A34:L34"/>
    <mergeCell ref="A35:K35"/>
    <mergeCell ref="A42:L42"/>
    <mergeCell ref="A43:K43"/>
    <mergeCell ref="A50:L50"/>
    <mergeCell ref="A51:K51"/>
    <mergeCell ref="A58:L58"/>
    <mergeCell ref="A59:K59"/>
    <mergeCell ref="A66:L66"/>
    <mergeCell ref="A67:K67"/>
    <mergeCell ref="A74:L74"/>
    <mergeCell ref="A75:K75"/>
    <mergeCell ref="A82:L82"/>
    <mergeCell ref="A83:K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2025-06-07T15:42:22Z</dcterms:created>
  <dc:creator>Apache POI</dc:creator>
</cp:coreProperties>
</file>