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<sst xmlns="http://schemas.openxmlformats.org/spreadsheetml/2006/main" count="682" uniqueCount="185">
  <si>
    <t>Ítems del llamado Adquisición de Semillas con ID: 236516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</si>
  <si>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</si>
  <si>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</si>
  <si>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</si>
  <si>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</si>
  <si>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</si>
  <si>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</si>
  <si>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</si>
  <si>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</si>
  <si>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</si>
  <si>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</si>
  <si>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</si>
  <si>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10151520-001</t>
  </si>
  <si>
    <t>Semilla de Acelga (penca blanca de lyons)</t>
  </si>
  <si>
    <t>Gramos</t>
  </si>
  <si>
    <t>No</t>
  </si>
  <si>
    <t>81.000</t>
  </si>
  <si>
    <t/>
  </si>
  <si>
    <t>Semilla de Acelga, Variedad Blanca Tolds</t>
  </si>
  <si>
    <t>2.000</t>
  </si>
  <si>
    <t>10151510-9999</t>
  </si>
  <si>
    <t>Semilla de Ajo Cazador</t>
  </si>
  <si>
    <t>Kilogramos</t>
  </si>
  <si>
    <t>100</t>
  </si>
  <si>
    <t>10151506-9998</t>
  </si>
  <si>
    <t>Semilla de Arveja Verde Común</t>
  </si>
  <si>
    <t>2.500</t>
  </si>
  <si>
    <t>300</t>
  </si>
  <si>
    <t>10151605-001</t>
  </si>
  <si>
    <t>Semilla de Avena (negra)</t>
  </si>
  <si>
    <t>700</t>
  </si>
  <si>
    <t>10151508-001</t>
  </si>
  <si>
    <t>Semilla de Berenjena Kokuyo</t>
  </si>
  <si>
    <t>Semilla de Berenjena Ryoma</t>
  </si>
  <si>
    <t>3.000</t>
  </si>
  <si>
    <t>10151706-005</t>
  </si>
  <si>
    <t>Semilla de Canavalia grano blanco (erecto).</t>
  </si>
  <si>
    <t>6.000</t>
  </si>
  <si>
    <t>10151515-001</t>
  </si>
  <si>
    <t>Semilla de Cebolla de Cabeza de bulbo (Bahía Periforme)</t>
  </si>
  <si>
    <t>112.000</t>
  </si>
  <si>
    <t>Semilla de Cebolla de Cabeza de bulbo (Alfa Tropical)</t>
  </si>
  <si>
    <t>Semilla de Cebolla de Cabeza de bulbo (Red Creole)</t>
  </si>
  <si>
    <t>10151515-002</t>
  </si>
  <si>
    <t xml:space="preserve">Semilla de Cebollita de Hoja, Todo el año) </t>
  </si>
  <si>
    <t>72.000</t>
  </si>
  <si>
    <t>10151523-001</t>
  </si>
  <si>
    <t>Semilla de Coliflor (Piracicaba)</t>
  </si>
  <si>
    <t>Semilla de Coliflor (Snowbal)</t>
  </si>
  <si>
    <t>12.000</t>
  </si>
  <si>
    <t>10151706-006</t>
  </si>
  <si>
    <t>Semilla de Crotalaria júncea (erecto)</t>
  </si>
  <si>
    <t>4.000</t>
  </si>
  <si>
    <t>10151506-005</t>
  </si>
  <si>
    <t>Semilla de Cumanda Ybyrai</t>
  </si>
  <si>
    <t>12.500</t>
  </si>
  <si>
    <t>Semilla de Cumanda Ybyrai mediano</t>
  </si>
  <si>
    <t>5.000</t>
  </si>
  <si>
    <t>10151517-001</t>
  </si>
  <si>
    <t>Semilla de Espinaca (Viroflay)</t>
  </si>
  <si>
    <t>22.000</t>
  </si>
  <si>
    <t>10151506-003</t>
  </si>
  <si>
    <t>Semilla de Habilla Carioca</t>
  </si>
  <si>
    <t>800</t>
  </si>
  <si>
    <t>10151506-9999</t>
  </si>
  <si>
    <t>Semilla de Habilla Negra</t>
  </si>
  <si>
    <t>1.950</t>
  </si>
  <si>
    <t>5.800</t>
  </si>
  <si>
    <t>10151512-001</t>
  </si>
  <si>
    <t>Semilla de Lechuga, (Criolla Blanca de Verano)</t>
  </si>
  <si>
    <t>Semilla de Lechuga (Grand Rapid)</t>
  </si>
  <si>
    <t>9.500</t>
  </si>
  <si>
    <t>Semilla de Lechuga, (Carla)</t>
  </si>
  <si>
    <t>Semilla de Lechuga (Lady)</t>
  </si>
  <si>
    <t>Semilla de Lechuga, (Blanca de Bostón).</t>
  </si>
  <si>
    <t>10151528-001</t>
  </si>
  <si>
    <t>Semilla de Locote (California wonder).</t>
  </si>
  <si>
    <t>Semilla de Locote (Cascadura ikeda).</t>
  </si>
  <si>
    <t>8.000</t>
  </si>
  <si>
    <t>Semilla de Locote (Yolo wonder).</t>
  </si>
  <si>
    <t>10151513-002</t>
  </si>
  <si>
    <t>Semilla de Maíz Blanco (Morotí Pora).</t>
  </si>
  <si>
    <t>3.300</t>
  </si>
  <si>
    <t>10151513-004</t>
  </si>
  <si>
    <t>Semilla de Maíz (Tupí Pyta)</t>
  </si>
  <si>
    <t>24.400</t>
  </si>
  <si>
    <t>7.250</t>
  </si>
  <si>
    <t>10152001-006</t>
  </si>
  <si>
    <t>Semilla de Mandarina Elendale</t>
  </si>
  <si>
    <t>Unidad</t>
  </si>
  <si>
    <t>Semilla de Mandarina Tempranera</t>
  </si>
  <si>
    <t>10151535-001</t>
  </si>
  <si>
    <t>Semilla de Mani Colorado</t>
  </si>
  <si>
    <t>9.100</t>
  </si>
  <si>
    <t>10151535-999</t>
  </si>
  <si>
    <t>Semilla de Mani Negrito</t>
  </si>
  <si>
    <t>10152001-014</t>
  </si>
  <si>
    <t>Semilla de Mburucuja Flavicarpa</t>
  </si>
  <si>
    <t>10151514-001</t>
  </si>
  <si>
    <t>Semilla de Melón Autum Waltz</t>
  </si>
  <si>
    <t>Semilla de Melón Gaucho Alargado</t>
  </si>
  <si>
    <t>74.500</t>
  </si>
  <si>
    <t>Semilla de Melón Gaucho Redondo</t>
  </si>
  <si>
    <t>10151706-007</t>
  </si>
  <si>
    <t>Semilla de Mucuna (ceniza)</t>
  </si>
  <si>
    <t>13.920</t>
  </si>
  <si>
    <t>10151519-001</t>
  </si>
  <si>
    <t>Semilla de Nabo (forrajero)</t>
  </si>
  <si>
    <t>70.000</t>
  </si>
  <si>
    <t>Semilla de Naranja Valencia</t>
  </si>
  <si>
    <t>10152001-004</t>
  </si>
  <si>
    <t>Semilla de Naranja Valencia Tuxpan</t>
  </si>
  <si>
    <t>Semilla de Naranja Westin</t>
  </si>
  <si>
    <t>10151706-013</t>
  </si>
  <si>
    <t>Semilla de Oregano Amarú</t>
  </si>
  <si>
    <t>10151507-001</t>
  </si>
  <si>
    <t>Semilla de Pepino (Market Mor).</t>
  </si>
  <si>
    <t>10151524-001</t>
  </si>
  <si>
    <t>Semilla de Perejil (salsa común)</t>
  </si>
  <si>
    <t>7.000</t>
  </si>
  <si>
    <t>10151801-001</t>
  </si>
  <si>
    <t>Pimienta, Variedad California Wonder.</t>
  </si>
  <si>
    <t>10151504-001</t>
  </si>
  <si>
    <t>Semilla de Pimiento (AF G529)</t>
  </si>
  <si>
    <t>200</t>
  </si>
  <si>
    <t>Semilla de Pimiento (Cascadura)</t>
  </si>
  <si>
    <t>10151506-007</t>
  </si>
  <si>
    <t>Semilla de Poroto Colorado Pytai</t>
  </si>
  <si>
    <t>10151506-006</t>
  </si>
  <si>
    <t>Semilla de Poroto Manteca Enana</t>
  </si>
  <si>
    <t xml:space="preserve">Semilla de Poroto Manteca </t>
  </si>
  <si>
    <t>2.300</t>
  </si>
  <si>
    <t xml:space="preserve">Semilla de Poroto San Francisco. </t>
  </si>
  <si>
    <t>9.000</t>
  </si>
  <si>
    <t>27.800</t>
  </si>
  <si>
    <t>10151530-001</t>
  </si>
  <si>
    <t>Semilla de Rabanito (redondo, rosedo).</t>
  </si>
  <si>
    <t>17.000</t>
  </si>
  <si>
    <t>10151522-001</t>
  </si>
  <si>
    <t>Semilla de Remolacha (Early wonder).</t>
  </si>
  <si>
    <t>10151526-002</t>
  </si>
  <si>
    <t>Semilla de Repollo (Avatar)</t>
  </si>
  <si>
    <t>Semilla de Repollo (Itiban)</t>
  </si>
  <si>
    <t>Semilla de Repollo, variedad chato de quintal</t>
  </si>
  <si>
    <t>10151532-001</t>
  </si>
  <si>
    <t>Semilla de Sandia (Charlestongray).</t>
  </si>
  <si>
    <t>99.500</t>
  </si>
  <si>
    <t>Semilla de Sandia (Crinsom Sweet PTU)</t>
  </si>
  <si>
    <t>Semilla de Sandia (Crinsom Sweet)</t>
  </si>
  <si>
    <t>156.000</t>
  </si>
  <si>
    <t>Semilla de Sandia Star Red</t>
  </si>
  <si>
    <t>Semilla de Melón cv (Autumn Waltz)</t>
  </si>
  <si>
    <t>10151518-001</t>
  </si>
  <si>
    <t>Semilla de Tomate (Santa Cruz)</t>
  </si>
  <si>
    <t>57.000</t>
  </si>
  <si>
    <t>10151529-001</t>
  </si>
  <si>
    <t>Semilla de Zapallo, (variedad calabaza)</t>
  </si>
  <si>
    <t>150</t>
  </si>
  <si>
    <t>Semilla de Zapallo, (variedad Kururu)</t>
  </si>
  <si>
    <t>3.500</t>
  </si>
  <si>
    <t>Semilla de Tomate (Kombat)</t>
  </si>
  <si>
    <t>400</t>
  </si>
  <si>
    <t>Semilla de Tomate (Variedad Santa Clara V)</t>
  </si>
  <si>
    <t>Semilla de Tomate (Santa Clara)</t>
  </si>
  <si>
    <t>45.500</t>
  </si>
  <si>
    <t>Semilla de Tomate (Saturno)</t>
  </si>
  <si>
    <t>Semilla de Tomate (T-92)</t>
  </si>
  <si>
    <t>Semilla de Tomate (Viradouro)</t>
  </si>
  <si>
    <t>190</t>
  </si>
  <si>
    <t>10151502-001</t>
  </si>
  <si>
    <t>Semilla de Zanahoria (Brasilia)</t>
  </si>
  <si>
    <t>Semilla de Zanahoria (Chantenay)</t>
  </si>
  <si>
    <t>95.000</t>
  </si>
  <si>
    <t>10151529-003</t>
  </si>
  <si>
    <t>Zapallito, variedad tronco</t>
  </si>
  <si>
    <t>113.750</t>
  </si>
  <si>
    <t>10151611-001</t>
  </si>
  <si>
    <t>Sorgo Blanco Nutrigrain</t>
  </si>
  <si>
    <t>2.520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</si>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</sst>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22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22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22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41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42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22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22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56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56</v>
      </c>
      <c r="D21" t="s" s="5">
        <v>22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22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22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22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72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73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74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79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22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22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22</v>
      </c>
      <c r="E36" s="5"/>
      <c r="F36" s="5" t="s">
        <v>15</v>
      </c>
      <c r="G36" t="s" s="5">
        <v>85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22</v>
      </c>
      <c r="E37" s="5"/>
      <c r="F37" s="5" t="s">
        <v>15</v>
      </c>
      <c r="G37" t="s" s="5">
        <v>86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89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90</v>
      </c>
      <c r="D39" t="s" s="5">
        <v>89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22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22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89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100</v>
      </c>
      <c r="D44" t="s" s="5">
        <v>14</v>
      </c>
      <c r="E44" s="5"/>
      <c r="F44" s="5" t="s">
        <v>15</v>
      </c>
      <c r="G44" t="s" s="5">
        <v>101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102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22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108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109</v>
      </c>
      <c r="D48" t="s" s="5">
        <v>89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89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112</v>
      </c>
      <c r="D50" t="s" s="5">
        <v>89</v>
      </c>
      <c r="E50" s="5"/>
      <c r="F50" s="5" t="s">
        <v>15</v>
      </c>
      <c r="G50" t="s" s="5">
        <v>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89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s="5"/>
      <c r="F52" s="5" t="s">
        <v>15</v>
      </c>
      <c r="G52" t="s" s="5">
        <v>57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119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89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14</v>
      </c>
      <c r="E55" s="5"/>
      <c r="F55" s="5" t="s">
        <v>15</v>
      </c>
      <c r="G55" t="s" s="5">
        <v>124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125</v>
      </c>
      <c r="D56" t="s" s="5">
        <v>14</v>
      </c>
      <c r="E56" s="5"/>
      <c r="F56" s="5" t="s">
        <v>15</v>
      </c>
      <c r="G56" t="s" s="5">
        <v>119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126</v>
      </c>
      <c r="C57" t="s" s="5">
        <v>127</v>
      </c>
      <c r="D57" t="s" s="5">
        <v>22</v>
      </c>
      <c r="E57" s="5"/>
      <c r="F57" s="5" t="s">
        <v>15</v>
      </c>
      <c r="G57" t="s" s="5">
        <v>124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128</v>
      </c>
      <c r="C58" t="s" s="5">
        <v>129</v>
      </c>
      <c r="D58" t="s" s="5">
        <v>22</v>
      </c>
      <c r="E58" s="5"/>
      <c r="F58" s="5" t="s">
        <v>15</v>
      </c>
      <c r="G58" t="s" s="5">
        <v>63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128</v>
      </c>
      <c r="C59" t="s" s="5">
        <v>130</v>
      </c>
      <c r="D59" t="s" s="5">
        <v>22</v>
      </c>
      <c r="E59" s="5"/>
      <c r="F59" s="5" t="s">
        <v>15</v>
      </c>
      <c r="G59" t="s" s="5">
        <v>131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128</v>
      </c>
      <c r="C60" t="s" s="5">
        <v>130</v>
      </c>
      <c r="D60" t="s" s="5">
        <v>22</v>
      </c>
      <c r="E60" s="5"/>
      <c r="F60" s="5" t="s">
        <v>15</v>
      </c>
      <c r="G60" t="s" s="5">
        <v>63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128</v>
      </c>
      <c r="C61" t="s" s="5">
        <v>132</v>
      </c>
      <c r="D61" t="s" s="5">
        <v>22</v>
      </c>
      <c r="E61" s="5"/>
      <c r="F61" s="5" t="s">
        <v>15</v>
      </c>
      <c r="G61" t="s" s="5">
        <v>133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128</v>
      </c>
      <c r="C62" t="s" s="5">
        <v>132</v>
      </c>
      <c r="D62" t="s" s="5">
        <v>22</v>
      </c>
      <c r="E62" s="5"/>
      <c r="F62" s="5" t="s">
        <v>15</v>
      </c>
      <c r="G62" t="s" s="5">
        <v>134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135</v>
      </c>
      <c r="C63" t="s" s="5">
        <v>136</v>
      </c>
      <c r="D63" t="s" s="5">
        <v>14</v>
      </c>
      <c r="E63" s="5"/>
      <c r="F63" s="5" t="s">
        <v>15</v>
      </c>
      <c r="G63" t="s" s="5">
        <v>137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138</v>
      </c>
      <c r="C64" t="s" s="5">
        <v>139</v>
      </c>
      <c r="D64" t="s" s="5">
        <v>14</v>
      </c>
      <c r="E64" s="5"/>
      <c r="F64" s="5" t="s">
        <v>15</v>
      </c>
      <c r="G64" t="s" s="5">
        <v>133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140</v>
      </c>
      <c r="C65" t="s" s="5">
        <v>141</v>
      </c>
      <c r="D65" t="s" s="5">
        <v>14</v>
      </c>
      <c r="E65" s="5"/>
      <c r="F65" s="5" t="s">
        <v>15</v>
      </c>
      <c r="G65" t="s" s="5">
        <v>19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140</v>
      </c>
      <c r="C66" t="s" s="5">
        <v>142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140</v>
      </c>
      <c r="C67" t="s" s="5">
        <v>143</v>
      </c>
      <c r="D67" t="s" s="5">
        <v>14</v>
      </c>
      <c r="E67" s="5"/>
      <c r="F67" s="5" t="s">
        <v>15</v>
      </c>
      <c r="G67" t="s" s="5">
        <v>119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144</v>
      </c>
      <c r="C68" t="s" s="5">
        <v>145</v>
      </c>
      <c r="D68" t="s" s="5">
        <v>14</v>
      </c>
      <c r="E68" s="5"/>
      <c r="F68" s="5" t="s">
        <v>15</v>
      </c>
      <c r="G68" t="s" s="5">
        <v>146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144</v>
      </c>
      <c r="C69" t="s" s="5">
        <v>147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144</v>
      </c>
      <c r="C70" t="s" s="5">
        <v>148</v>
      </c>
      <c r="D70" t="s" s="5">
        <v>14</v>
      </c>
      <c r="E70" s="5"/>
      <c r="F70" s="5" t="s">
        <v>15</v>
      </c>
      <c r="G70" t="s" s="5">
        <v>149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144</v>
      </c>
      <c r="C71" t="s" s="5">
        <v>150</v>
      </c>
      <c r="D71" t="s" s="5">
        <v>14</v>
      </c>
      <c r="E71" s="5"/>
      <c r="F71" s="5" t="s">
        <v>15</v>
      </c>
      <c r="G71" t="s" s="5">
        <v>19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98</v>
      </c>
      <c r="C72" t="s" s="5">
        <v>151</v>
      </c>
      <c r="D72" t="s" s="5">
        <v>89</v>
      </c>
      <c r="E72" s="5"/>
      <c r="F72" s="5" t="s">
        <v>15</v>
      </c>
      <c r="G72" t="s" s="5">
        <v>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152</v>
      </c>
      <c r="C73" t="s" s="5">
        <v>153</v>
      </c>
      <c r="D73" t="s" s="5">
        <v>14</v>
      </c>
      <c r="E73" s="5"/>
      <c r="F73" s="5" t="s">
        <v>15</v>
      </c>
      <c r="G73" t="s" s="5">
        <v>154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155</v>
      </c>
      <c r="C74" t="s" s="5">
        <v>156</v>
      </c>
      <c r="D74" t="s" s="5">
        <v>22</v>
      </c>
      <c r="E74" s="5"/>
      <c r="F74" s="5" t="s">
        <v>15</v>
      </c>
      <c r="G74" t="s" s="5">
        <v>157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155</v>
      </c>
      <c r="C75" t="s" s="5">
        <v>158</v>
      </c>
      <c r="D75" t="s" s="5">
        <v>22</v>
      </c>
      <c r="E75" s="5"/>
      <c r="F75" s="5" t="s">
        <v>15</v>
      </c>
      <c r="G75" t="s" s="5">
        <v>159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152</v>
      </c>
      <c r="C76" t="s" s="5">
        <v>160</v>
      </c>
      <c r="D76" t="s" s="5">
        <v>14</v>
      </c>
      <c r="E76" s="5"/>
      <c r="F76" s="5" t="s">
        <v>15</v>
      </c>
      <c r="G76" t="s" s="5">
        <v>161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152</v>
      </c>
      <c r="C77" t="s" s="5">
        <v>162</v>
      </c>
      <c r="D77" t="s" s="5">
        <v>14</v>
      </c>
      <c r="E77" s="5"/>
      <c r="F77" s="5" t="s">
        <v>15</v>
      </c>
      <c r="G77" t="s" s="5">
        <v>37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152</v>
      </c>
      <c r="C78" t="s" s="5">
        <v>163</v>
      </c>
      <c r="D78" t="s" s="5">
        <v>14</v>
      </c>
      <c r="E78" s="5"/>
      <c r="F78" s="5" t="s">
        <v>15</v>
      </c>
      <c r="G78" t="s" s="5">
        <v>164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152</v>
      </c>
      <c r="C79" t="s" s="5">
        <v>165</v>
      </c>
      <c r="D79" t="s" s="5">
        <v>14</v>
      </c>
      <c r="E79" s="5"/>
      <c r="F79" s="5" t="s">
        <v>15</v>
      </c>
      <c r="G79" t="s" s="5">
        <v>124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152</v>
      </c>
      <c r="C80" t="s" s="5">
        <v>166</v>
      </c>
      <c r="D80" t="s" s="5">
        <v>14</v>
      </c>
      <c r="E80" s="5"/>
      <c r="F80" s="5" t="s">
        <v>15</v>
      </c>
      <c r="G80" t="s" s="5">
        <v>124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152</v>
      </c>
      <c r="C81" t="s" s="5">
        <v>167</v>
      </c>
      <c r="D81" t="s" s="5">
        <v>14</v>
      </c>
      <c r="E81" s="5"/>
      <c r="F81" s="5" t="s">
        <v>15</v>
      </c>
      <c r="G81" t="s" s="5">
        <v>168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169</v>
      </c>
      <c r="C82" t="s" s="5">
        <v>170</v>
      </c>
      <c r="D82" t="s" s="5">
        <v>14</v>
      </c>
      <c r="E82" s="5"/>
      <c r="F82" s="5" t="s">
        <v>15</v>
      </c>
      <c r="G82" t="s" s="5">
        <v>19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169</v>
      </c>
      <c r="C83" t="s" s="5">
        <v>171</v>
      </c>
      <c r="D83" t="s" s="5">
        <v>14</v>
      </c>
      <c r="E83" s="5"/>
      <c r="F83" s="5" t="s">
        <v>15</v>
      </c>
      <c r="G83" t="s" s="5">
        <v>172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173</v>
      </c>
      <c r="C84" t="s" s="5">
        <v>174</v>
      </c>
      <c r="D84" t="s" s="5">
        <v>14</v>
      </c>
      <c r="E84" s="5"/>
      <c r="F84" s="5" t="s">
        <v>15</v>
      </c>
      <c r="G84" t="s" s="5">
        <v>175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176</v>
      </c>
      <c r="C85" t="s" s="5">
        <v>177</v>
      </c>
      <c r="D85" t="s" s="5">
        <v>22</v>
      </c>
      <c r="E85" s="5"/>
      <c r="F85" s="5" t="s">
        <v>15</v>
      </c>
      <c r="G85" t="s" s="5">
        <v>178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179</v>
      </c>
    </row>
    <row r="91">
      <c r="B91" t="s" s="8">
        <v>180</v>
      </c>
      <c r="C91" s="8"/>
    </row>
    <row r="92">
      <c r="B92" t="s">
        <v>181</v>
      </c>
      <c r="C92" t="s">
        <v>182</v>
      </c>
    </row>
    <row r="93">
      <c r="B93" t="s">
        <v>183</v>
      </c>
      <c r="C93" t="s">
        <v>184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2025-10-13T13:31:01Z</dcterms:created>
  <dc:creator>Apache POI</dc:creator>
</cp:coreProperties>
</file>