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<sst xmlns="http://schemas.openxmlformats.org/spreadsheetml/2006/main" count="135" uniqueCount="68">
  <si>
    <t>Ítems del llamado Construcción de Puesto de Salud - Primera Etapa con ID: 236525</t>
  </si>
  <si>
    <t>Construcción de Puesto de Salud -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</si>
  <si>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</si>
  <si>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</si>
  <si>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</si>
  <si>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</si>
  <si>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</si>
  <si>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</si>
  <si>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</si>
  <si>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</si>
  <si>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OBRA</t>
  </si>
  <si>
    <t>Unidad</t>
  </si>
  <si>
    <t>1</t>
  </si>
  <si>
    <t/>
  </si>
  <si>
    <t>72131601-004</t>
  </si>
  <si>
    <t>Colocacion de hormigon armado</t>
  </si>
  <si>
    <t>Metros cúbicos</t>
  </si>
  <si>
    <t>10,4</t>
  </si>
  <si>
    <t>PILARES Hº Aº</t>
  </si>
  <si>
    <t>6,5</t>
  </si>
  <si>
    <t xml:space="preserve">VIGA CADENA INFERIOR Hº Aº </t>
  </si>
  <si>
    <t>15,4</t>
  </si>
  <si>
    <t>VIGA Hº Aº</t>
  </si>
  <si>
    <t>72131601-007</t>
  </si>
  <si>
    <t>TECHO DE TEJAS ESPAÑOLAS SOBRE ESTRUCTURA DE MADERA</t>
  </si>
  <si>
    <t>Metros cuadrados</t>
  </si>
  <si>
    <t>315</t>
  </si>
  <si>
    <t>72131601-005</t>
  </si>
  <si>
    <t>PARED 0,15 EXT. VISTO COMUN</t>
  </si>
  <si>
    <t>392</t>
  </si>
  <si>
    <t>72131601-010</t>
  </si>
  <si>
    <t>ABERTURAS DE MADERA</t>
  </si>
  <si>
    <t>ABERTURAS METALICAS</t>
  </si>
  <si>
    <t>72131601-009</t>
  </si>
  <si>
    <t>CONTRAPISO DE CASCOTES</t>
  </si>
  <si>
    <t>246</t>
  </si>
  <si>
    <t>PISO BALDOSA CALCAREA</t>
  </si>
  <si>
    <t>ZOCALO CALCAREO</t>
  </si>
  <si>
    <t>183</t>
  </si>
  <si>
    <t>72131601-008</t>
  </si>
  <si>
    <t>REVOQUE INTERIOR</t>
  </si>
  <si>
    <t>ALIZADA LOSA</t>
  </si>
  <si>
    <t>252</t>
  </si>
  <si>
    <t>72102304-007</t>
  </si>
  <si>
    <t>DESAGUE CLOACAL Y PLUVIAL</t>
  </si>
  <si>
    <t>72102304-998</t>
  </si>
  <si>
    <t>AGUA CORRIENTE</t>
  </si>
  <si>
    <t>PLAQUETA RECORDATORIA</t>
  </si>
  <si>
    <t>72131601-013</t>
  </si>
  <si>
    <t>TERMINACION Y LIMPIEZA DE LA OBRA</t>
  </si>
  <si>
    <t>72131601-011</t>
  </si>
  <si>
    <t>COL. ART. SANITARIOS</t>
  </si>
  <si>
    <t>72102508-003</t>
  </si>
  <si>
    <t>Revestimiento de azulejos</t>
  </si>
  <si>
    <t>44,1</t>
  </si>
  <si>
    <t>72131601-001</t>
  </si>
  <si>
    <t>Construccion e instalaciones electricas</t>
  </si>
  <si>
    <t xml:space="preserve">VIDRIOS </t>
  </si>
  <si>
    <t>72131601-012</t>
  </si>
  <si>
    <t>Servicio de pintura</t>
  </si>
  <si>
    <t>72102508-999</t>
  </si>
  <si>
    <t>Mesada de mamposteria con revestimiento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</si>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</sst>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37</v>
      </c>
      <c r="D15" t="s" s="5">
        <v>25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25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41</v>
      </c>
      <c r="D17" t="s" s="5">
        <v>25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25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30</v>
      </c>
      <c r="C25" t="s" s="5">
        <v>57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2025-10-12T09:07:14Z</dcterms:created>
  <dc:creator>Apache POI</dc:creator>
</cp:coreProperties>
</file>