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<sst xmlns="http://schemas.openxmlformats.org/spreadsheetml/2006/main" count="739" uniqueCount="271">
  <si>
    <t>Ítems del llamado Adquisición de Utiles de Oficina y Escritorios con ID: 236550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</si>
  <si>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</si>
  <si>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</si>
  <si>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</si>
  <si>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</si>
  <si>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</si>
  <si>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</si>
  <si>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</si>
  <si>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</si>
  <si>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</si>
  <si>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</si>
  <si>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</si>
  <si>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</si>
  <si>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</si>
  <si>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</si>
  <si>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</si>
  <si>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267</t>
  </si>
  <si>
    <t/>
  </si>
  <si>
    <t>44122016-001</t>
  </si>
  <si>
    <t>Aprieta papel de metal color negro de 19 mm, caja de 12 unidades.</t>
  </si>
  <si>
    <t>147</t>
  </si>
  <si>
    <t>Aprieta papel de metal color negro de 25mm., caja de 12 unidades</t>
  </si>
  <si>
    <t>222</t>
  </si>
  <si>
    <t>Aprieta papel de metal color negro de 32mm., caja de 12 unidades</t>
  </si>
  <si>
    <t>202</t>
  </si>
  <si>
    <t>Aprieta papel de metal color negro de 52mm., caja de 12 unidades</t>
  </si>
  <si>
    <t>257</t>
  </si>
  <si>
    <t>44122015-001</t>
  </si>
  <si>
    <t>Bibliorato Lomo Ancho  Cartón ForradoBibliorato Lomo Ancho  Cartón Forrado, color negro, tamaño oficio L 55 mm..</t>
  </si>
  <si>
    <t>5.170</t>
  </si>
  <si>
    <t>44122015-008</t>
  </si>
  <si>
    <t>Bibliorato Lomo Fino Cartón Forrado, color negro, tamaño oficio L 55 mm.</t>
  </si>
  <si>
    <t>1.695</t>
  </si>
  <si>
    <t>44121704-002</t>
  </si>
  <si>
    <t>Bolígrafo color azul de cuerpo translucido, tinta de base orgánica, punta de latón esfera de tungsteno, tapa y cuerpo con anti-asfixiante y tapita a presión; Caja de 50 unidades</t>
  </si>
  <si>
    <t>216</t>
  </si>
  <si>
    <t>Bolígrafo color negro de cuerpo translucido, tinta de base orgánica, punta de latón esfera de tungsteno, tapa y cuerpo con anti asfixiante y tapita a presión; Caja de 50 unidades</t>
  </si>
  <si>
    <t>170</t>
  </si>
  <si>
    <t>60121535-002</t>
  </si>
  <si>
    <t>Borrador de goma blanca  c/ Tapa plástica. (Goma blanca)</t>
  </si>
  <si>
    <t>525</t>
  </si>
  <si>
    <t>60121535-001</t>
  </si>
  <si>
    <t>Borrador de goma para tinta Bicolor</t>
  </si>
  <si>
    <t>162</t>
  </si>
  <si>
    <t>44121804-002</t>
  </si>
  <si>
    <t>Borrador para pizarra acrílica con cuerpo de plástico, estándar</t>
  </si>
  <si>
    <t>129</t>
  </si>
  <si>
    <t>44122109-001</t>
  </si>
  <si>
    <t>Broche para carpeta de metal macho y hembra 8cm.; Caja de 50 unidades</t>
  </si>
  <si>
    <t>626</t>
  </si>
  <si>
    <t>44122011-001</t>
  </si>
  <si>
    <t>Carpeta archivadora Plastificada en colores con broche, tamaño oficio</t>
  </si>
  <si>
    <t>105.200</t>
  </si>
  <si>
    <t>44122017-002</t>
  </si>
  <si>
    <t>Carpeta  Colgante Plastificada en colores con broche, tamaño oficio</t>
  </si>
  <si>
    <t>20</t>
  </si>
  <si>
    <t>44122011-009</t>
  </si>
  <si>
    <t>Carpeta tapa transparente tamaño oficio, en colores, con broche</t>
  </si>
  <si>
    <t>2.653</t>
  </si>
  <si>
    <t>31201517-001</t>
  </si>
  <si>
    <t>Cinta adhesiva para embalaje, ancha, transparente de 48 mm x 50 m. mínimo</t>
  </si>
  <si>
    <t>935</t>
  </si>
  <si>
    <t>Cinta adhesiva para embalaje, ancha, marrón de 48 mm x 50 m.</t>
  </si>
  <si>
    <t>40</t>
  </si>
  <si>
    <t>31201512-001</t>
  </si>
  <si>
    <t>Cinta adhesiva transparente grande de 18 mm x 25 m.mínimo</t>
  </si>
  <si>
    <t>445</t>
  </si>
  <si>
    <t>Cinta adhesiva transparente de 12 mm x 10 m. mínimo</t>
  </si>
  <si>
    <t>160</t>
  </si>
  <si>
    <t>Cinta adhesiva transparente de 12 mm x 30 m. mínimo</t>
  </si>
  <si>
    <t>285</t>
  </si>
  <si>
    <t>44122104-001</t>
  </si>
  <si>
    <t>Clip Chico (N°3), clásico plateado; Caja de 100 unidades de clips</t>
  </si>
  <si>
    <t>355</t>
  </si>
  <si>
    <t>44122104-002</t>
  </si>
  <si>
    <t>Clip Mediano (N° 4) clásico plateado; Caja de 100 unidades de clips</t>
  </si>
  <si>
    <t>635</t>
  </si>
  <si>
    <t>Clip Mediano (N° 6) clásico plateado; Caja de 50 unidades de clips</t>
  </si>
  <si>
    <t>320</t>
  </si>
  <si>
    <t>44122104-003</t>
  </si>
  <si>
    <t>Clip Grande (N° 8)  clásico plateado; Caja de 100 unidades de clips</t>
  </si>
  <si>
    <t>485</t>
  </si>
  <si>
    <t>31201610-005</t>
  </si>
  <si>
    <t>Cola Plástica; frasco de 500gr como mínimo</t>
  </si>
  <si>
    <t>127</t>
  </si>
  <si>
    <t>44122025-003</t>
  </si>
  <si>
    <t>Contratapa para encuadernación tamaño oficio, plástica Opaca; Caja de 50 unidades.</t>
  </si>
  <si>
    <t>27</t>
  </si>
  <si>
    <t>Contratapa para encuadernación tamaño A4, plástica Opaca; Caja de 50 unidades.</t>
  </si>
  <si>
    <t>5</t>
  </si>
  <si>
    <t>44121802-002</t>
  </si>
  <si>
    <t>Corrector Líquido Estándar, de 18 ml como mínimo.</t>
  </si>
  <si>
    <t>248</t>
  </si>
  <si>
    <t>60121108-004</t>
  </si>
  <si>
    <t>Cuaderno chico tapa dura de 50 hojas. Hojas blancas de 1 raya</t>
  </si>
  <si>
    <t>136</t>
  </si>
  <si>
    <t>60121108-005</t>
  </si>
  <si>
    <t>Cuaderno chico tapa dura de 100 hojas. Hojas blancas de 1 raya.</t>
  </si>
  <si>
    <t>205</t>
  </si>
  <si>
    <t>60121108-006</t>
  </si>
  <si>
    <t>Cuaderno chico tapa dura de 200 hojas blanca de 1 raya 22 x 29 cm estándar</t>
  </si>
  <si>
    <t>135</t>
  </si>
  <si>
    <t>60121108-010</t>
  </si>
  <si>
    <t>Cuaderno universitario tapa blanda c/ espiral 50 hojas</t>
  </si>
  <si>
    <t>141</t>
  </si>
  <si>
    <t>60121108-013</t>
  </si>
  <si>
    <t>Cuaderno Universitario tapa blanda c/espiral, 200 hojas, una raya</t>
  </si>
  <si>
    <t>189</t>
  </si>
  <si>
    <t>44121612-001</t>
  </si>
  <si>
    <t>Cutter mango de plástico chico, con guía metálica</t>
  </si>
  <si>
    <t>44121613-001</t>
  </si>
  <si>
    <t>Desgrampadora tamaño mediano, sacabroches de metal y plástico</t>
  </si>
  <si>
    <t>335</t>
  </si>
  <si>
    <t>44122120-001</t>
  </si>
  <si>
    <t xml:space="preserve">Espiral para encuadernación N° 12 Transparente y Negro; Paquete de 100 unid. </t>
  </si>
  <si>
    <t>42</t>
  </si>
  <si>
    <t xml:space="preserve">Espiral para encuadernación N° 14 Transparente y Negro; Paquete de 100 unid. </t>
  </si>
  <si>
    <t>58</t>
  </si>
  <si>
    <t xml:space="preserve">Espiral para encuadernación N° 17 Transparente y Negro; Paquete de 100 unid. </t>
  </si>
  <si>
    <t>53</t>
  </si>
  <si>
    <t>Espiral para encuadernación Nº 50 Transparente y Negro, Paquetes de 50 unidades</t>
  </si>
  <si>
    <t>39</t>
  </si>
  <si>
    <t>44122107-001</t>
  </si>
  <si>
    <t>Grampa para presilladora N° 10; cromado; Caja de 1000 grampas</t>
  </si>
  <si>
    <t>Grampa para presilladora N° 6; cromado; Caja de 1000 grampas</t>
  </si>
  <si>
    <t>980</t>
  </si>
  <si>
    <t>Grampa para presilladora Nº 23/8, cromado, Caja de 100 grampas</t>
  </si>
  <si>
    <t>Grampa para presilladora Nº 23/10, cromado, Caja de 100 grampas</t>
  </si>
  <si>
    <t>Grampa para presilladora Nº 24/6, cromado, Caja de 100 grampas</t>
  </si>
  <si>
    <t>1.120</t>
  </si>
  <si>
    <t>44122101-001</t>
  </si>
  <si>
    <t>Gomas Elásticas; Paquete de 100 unidades</t>
  </si>
  <si>
    <t>10</t>
  </si>
  <si>
    <t>60121526-001</t>
  </si>
  <si>
    <t xml:space="preserve">Lapicera punta fina; tipo Floting, color azul o negro </t>
  </si>
  <si>
    <t>96</t>
  </si>
  <si>
    <t>44121706-003</t>
  </si>
  <si>
    <t>Lápiz de papel común con borrador; Grafito Nº HB-2, madera de pLápiz de papel común con borrador; Grafito Nº HB-2, madera de pino reforestado; Caja de 12 unidades</t>
  </si>
  <si>
    <t>300</t>
  </si>
  <si>
    <t>14111531-001</t>
  </si>
  <si>
    <t>Libro de Actas, tapa dura de 100 hojas, 1 raya</t>
  </si>
  <si>
    <t>Libro para mesa de entrada tapa dura de 200 hojas</t>
  </si>
  <si>
    <t>3</t>
  </si>
  <si>
    <t>44121708-001</t>
  </si>
  <si>
    <t>Marcador para pizarra acrílica; punta gruesa; colores(azul, rojo, negro, verde)</t>
  </si>
  <si>
    <t>1.095</t>
  </si>
  <si>
    <t>Marcador para pizarra acrílica, punta gruesa negro y colores Caja de 12 unid.</t>
  </si>
  <si>
    <t>120</t>
  </si>
  <si>
    <t>44121708-007</t>
  </si>
  <si>
    <t>Marcador Fosforescentes punta fina; colores varios; Caja de 12 unidades</t>
  </si>
  <si>
    <t>86</t>
  </si>
  <si>
    <t>44121708-006</t>
  </si>
  <si>
    <t xml:space="preserve">Marcador Fosforescentes punta gruesa; colores varios </t>
  </si>
  <si>
    <t>375</t>
  </si>
  <si>
    <t>44121708-008</t>
  </si>
  <si>
    <t>Marcador indeleble punta fina, color blanco</t>
  </si>
  <si>
    <t>Marcador indeleble punta fina, color negro</t>
  </si>
  <si>
    <t>45</t>
  </si>
  <si>
    <t>44121708-003</t>
  </si>
  <si>
    <t>Marcador para papel o cartón punta gruesa; negro y colores; Caja de 12 unidades</t>
  </si>
  <si>
    <t>128</t>
  </si>
  <si>
    <t>44121708-004</t>
  </si>
  <si>
    <t xml:space="preserve">Marcador para papel o cartón punta fina; negro y colores; Caja de 12 unidades </t>
  </si>
  <si>
    <t>44121708-009</t>
  </si>
  <si>
    <t>Marcador Permanente punta media; color negro; Caja de 12 unidades</t>
  </si>
  <si>
    <t>51</t>
  </si>
  <si>
    <t>44121905-001</t>
  </si>
  <si>
    <t xml:space="preserve">Minas p/portaminas 0,5 Tipo HB, 60 mm de largo, Tubos de 12 unidades. </t>
  </si>
  <si>
    <t>230</t>
  </si>
  <si>
    <t xml:space="preserve">Minas p/portaminas 0,7 Tipo HB, 60 mm de largo, Tubos de 12 unidades. </t>
  </si>
  <si>
    <t>44121622-001</t>
  </si>
  <si>
    <t>Moja dedos con base plástica</t>
  </si>
  <si>
    <t>15</t>
  </si>
  <si>
    <t>31201610-009</t>
  </si>
  <si>
    <t>Pegamento en Barra de 40 - 50 gr como mínimo, caja 12 unid.</t>
  </si>
  <si>
    <t>69</t>
  </si>
  <si>
    <t>Pegamento en Barra de 90 - 100 gr como mínimo</t>
  </si>
  <si>
    <t>80</t>
  </si>
  <si>
    <t>44101716-001</t>
  </si>
  <si>
    <t>Perforadora de metal capacidad 20 hojas distancia 80 mm. Tamaño mediano</t>
  </si>
  <si>
    <t>231</t>
  </si>
  <si>
    <t>Perforadora de metal capacidad 40 hojas distancia 80 mm. Tamaño grande</t>
  </si>
  <si>
    <t>386</t>
  </si>
  <si>
    <t>Perforadora para encuadernación</t>
  </si>
  <si>
    <t>1</t>
  </si>
  <si>
    <t>44111905-003</t>
  </si>
  <si>
    <t>Pizarra acrílica colgante, medidas 1,50m x 2,00m.</t>
  </si>
  <si>
    <t>44122003-001</t>
  </si>
  <si>
    <t>Plancheta acrílica con aprieta papel, tamaño oficio</t>
  </si>
  <si>
    <t>153</t>
  </si>
  <si>
    <t>44121705-002</t>
  </si>
  <si>
    <t>Portamina de 0,5mm, de metal con borrador, estandar.</t>
  </si>
  <si>
    <t>240</t>
  </si>
  <si>
    <t>Portamina de 0,7mm, de metal con borrador, estandar.</t>
  </si>
  <si>
    <t>175</t>
  </si>
  <si>
    <t>44111514-001</t>
  </si>
  <si>
    <t>Portasellos giratorio; de metal para 6 sellos</t>
  </si>
  <si>
    <t>21</t>
  </si>
  <si>
    <t>Portasellos redondo; de plástico para 6 sellos</t>
  </si>
  <si>
    <t>44121615-001</t>
  </si>
  <si>
    <t>Presilladora Metálica p/grampa Nº 24/6, con base de goma</t>
  </si>
  <si>
    <t>380</t>
  </si>
  <si>
    <t>44121624-003</t>
  </si>
  <si>
    <t>Regla de metal de 30cm., con numeración en centímetros y pulgadas</t>
  </si>
  <si>
    <t>332</t>
  </si>
  <si>
    <t>44121624-001</t>
  </si>
  <si>
    <t>Regla de plástico transparente de 50cm., con numeración en centímetros y pulgadas</t>
  </si>
  <si>
    <t>210</t>
  </si>
  <si>
    <t>60121526-003</t>
  </si>
  <si>
    <t>Repuesto para lapicera Floting, roller ball color azul de 0,5mm.</t>
  </si>
  <si>
    <t>Repuesto para lapicera Floting, roller ball color negro de 0,5mm.</t>
  </si>
  <si>
    <t>50</t>
  </si>
  <si>
    <t>Repuesto para lapicera Floting, color azul de 0,7mm</t>
  </si>
  <si>
    <t>Repuesto para lapicera Floting, color negro de 0,7mm</t>
  </si>
  <si>
    <t>22</t>
  </si>
  <si>
    <t>44121619-001</t>
  </si>
  <si>
    <t>Sacapuntas de Metal de una cuchilla</t>
  </si>
  <si>
    <t>480</t>
  </si>
  <si>
    <t>44121604-001</t>
  </si>
  <si>
    <t>Sello cuadrangular para mesa de entrada (Programa de Producción de Alimentos-PPA)</t>
  </si>
  <si>
    <t>2</t>
  </si>
  <si>
    <t>44121604-004</t>
  </si>
  <si>
    <t>Sello fechador sin hora, placa de 4mm, indicador hasta año 2015 como mínimo</t>
  </si>
  <si>
    <t>14</t>
  </si>
  <si>
    <t>44121604-006</t>
  </si>
  <si>
    <t>Sello numerador manual, estándar</t>
  </si>
  <si>
    <t>Sello numerador automático de 6 dígitos</t>
  </si>
  <si>
    <t>6</t>
  </si>
  <si>
    <t>44122008-002</t>
  </si>
  <si>
    <t>Separador de Cartulina lisa 180 gr. Tamaño oficio sin impresión con orejitas troqueladas de colores de 24 unidades.</t>
  </si>
  <si>
    <t>44122025-001</t>
  </si>
  <si>
    <t>Tapa plástica tamaño oficio para encuadernar; negro; Caja de 50 unid.</t>
  </si>
  <si>
    <t>109</t>
  </si>
  <si>
    <t>Tapa plástica (transparante) tamaño oficio para encuadernación; Caja de 50 unid.</t>
  </si>
  <si>
    <t>43</t>
  </si>
  <si>
    <t>Tapa plástica tamaño A4 para encuadernar; negro; Caja de 50 unid.</t>
  </si>
  <si>
    <t>44121618-001</t>
  </si>
  <si>
    <t>Tijera de oficina, tamaño grande de metal (acero inoxidable) y con mango de plástico o goma ,de 21 cm. de largo aprox.</t>
  </si>
  <si>
    <t>155</t>
  </si>
  <si>
    <t>Tijera de oficina; de metal; tamaño mediano</t>
  </si>
  <si>
    <t>85</t>
  </si>
  <si>
    <t>Tijera de oficina; con mango plástico o goma ; tamaño grande</t>
  </si>
  <si>
    <t>48</t>
  </si>
  <si>
    <t>44121902-002</t>
  </si>
  <si>
    <t>Tinta para sello (color negro); envase de 24ml como mínimo.</t>
  </si>
  <si>
    <t>130</t>
  </si>
  <si>
    <t>Tinta para sello (color violeta); envase de 24 ml como mínimo.</t>
  </si>
  <si>
    <t>177</t>
  </si>
  <si>
    <t>44103116-001</t>
  </si>
  <si>
    <t>Tinta para recarga de cartucho</t>
  </si>
  <si>
    <t>Bibliorato pequeño, para archivar factura,  Cartón plástificado, colores varios.</t>
  </si>
  <si>
    <t>Precio Total</t>
  </si>
  <si>
    <t>LOTE NRO: 2</t>
  </si>
  <si>
    <t>LOTE Nº 2, Contrato Abierto: No , Abastecimiento simultáneo: No</t>
  </si>
  <si>
    <t>43202001-002</t>
  </si>
  <si>
    <t xml:space="preserve">CD grabable, 700 MB - 80 Min. c/ mínimo(con caja) </t>
  </si>
  <si>
    <t>3.000</t>
  </si>
  <si>
    <t xml:space="preserve">CD no regrabable, 700 MB - 80 Min. c/ mínimo(con caja) </t>
  </si>
  <si>
    <t>2.650</t>
  </si>
  <si>
    <t>43201811-001</t>
  </si>
  <si>
    <t>DVD grabables (con caja)</t>
  </si>
  <si>
    <t>725</t>
  </si>
  <si>
    <t>43202001-001</t>
  </si>
  <si>
    <t>CD Regrabable en estuches individuales</t>
  </si>
  <si>
    <t>43202005-006</t>
  </si>
  <si>
    <t>Pen driver- Capacidad 8 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</si>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</sst>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62</v>
      </c>
      <c r="D22" t="s" s="5">
        <v>15</v>
      </c>
      <c r="E22" s="5"/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s="5"/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67</v>
      </c>
      <c r="D24" t="s" s="5">
        <v>15</v>
      </c>
      <c r="E24" s="5"/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69</v>
      </c>
      <c r="D25" t="s" s="5">
        <v>15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73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s="5"/>
      <c r="F27" t="s" s="5">
        <v>76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77</v>
      </c>
      <c r="D28" t="s" s="5">
        <v>15</v>
      </c>
      <c r="E28" s="5"/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s="5"/>
      <c r="F29" t="s" s="5">
        <v>81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82</v>
      </c>
      <c r="C30" t="s" s="5">
        <v>83</v>
      </c>
      <c r="D30" t="s" s="5">
        <v>15</v>
      </c>
      <c r="E30" s="5"/>
      <c r="F30" t="s" s="5">
        <v>84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85</v>
      </c>
      <c r="C31" t="s" s="5">
        <v>86</v>
      </c>
      <c r="D31" t="s" s="5">
        <v>15</v>
      </c>
      <c r="E31" s="5"/>
      <c r="F31" t="s" s="5">
        <v>87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88</v>
      </c>
      <c r="D32" t="s" s="5">
        <v>15</v>
      </c>
      <c r="E32" s="5"/>
      <c r="F32" t="s" s="5">
        <v>89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90</v>
      </c>
      <c r="C33" t="s" s="5">
        <v>91</v>
      </c>
      <c r="D33" t="s" s="5">
        <v>15</v>
      </c>
      <c r="E33" s="5"/>
      <c r="F33" t="s" s="5">
        <v>92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93</v>
      </c>
      <c r="C34" t="s" s="5">
        <v>94</v>
      </c>
      <c r="D34" t="s" s="5">
        <v>15</v>
      </c>
      <c r="E34" s="5"/>
      <c r="F34" t="s" s="5">
        <v>95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96</v>
      </c>
      <c r="C35" t="s" s="5">
        <v>97</v>
      </c>
      <c r="D35" t="s" s="5">
        <v>15</v>
      </c>
      <c r="E35" s="5"/>
      <c r="F35" t="s" s="5">
        <v>98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99</v>
      </c>
      <c r="C36" t="s" s="5">
        <v>100</v>
      </c>
      <c r="D36" t="s" s="5">
        <v>15</v>
      </c>
      <c r="E36" s="5"/>
      <c r="F36" t="s" s="5">
        <v>101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102</v>
      </c>
      <c r="C37" t="s" s="5">
        <v>103</v>
      </c>
      <c r="D37" t="s" s="5">
        <v>15</v>
      </c>
      <c r="E37" s="5"/>
      <c r="F37" t="s" s="5">
        <v>104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105</v>
      </c>
      <c r="C38" t="s" s="5">
        <v>106</v>
      </c>
      <c r="D38" t="s" s="5">
        <v>15</v>
      </c>
      <c r="E38" s="5"/>
      <c r="F38" t="s" s="5">
        <v>107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108</v>
      </c>
      <c r="C39" t="s" s="5">
        <v>109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110</v>
      </c>
      <c r="C40" t="s" s="5">
        <v>111</v>
      </c>
      <c r="D40" t="s" s="5">
        <v>15</v>
      </c>
      <c r="E40" s="5"/>
      <c r="F40" t="s" s="5">
        <v>112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113</v>
      </c>
      <c r="C41" t="s" s="5">
        <v>114</v>
      </c>
      <c r="D41" t="s" s="5">
        <v>15</v>
      </c>
      <c r="E41" s="5"/>
      <c r="F41" t="s" s="5">
        <v>115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113</v>
      </c>
      <c r="C42" t="s" s="5">
        <v>116</v>
      </c>
      <c r="D42" t="s" s="5">
        <v>15</v>
      </c>
      <c r="E42" s="5"/>
      <c r="F42" t="s" s="5">
        <v>117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113</v>
      </c>
      <c r="C43" t="s" s="5">
        <v>118</v>
      </c>
      <c r="D43" t="s" s="5">
        <v>15</v>
      </c>
      <c r="E43" s="5"/>
      <c r="F43" t="s" s="5">
        <v>119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113</v>
      </c>
      <c r="C44" t="s" s="5">
        <v>120</v>
      </c>
      <c r="D44" t="s" s="5">
        <v>15</v>
      </c>
      <c r="E44" s="5"/>
      <c r="F44" t="s" s="5">
        <v>121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122</v>
      </c>
      <c r="C45" t="s" s="5">
        <v>123</v>
      </c>
      <c r="D45" t="s" s="5">
        <v>15</v>
      </c>
      <c r="E45" s="5"/>
      <c r="F45" t="s" s="5">
        <v>78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122</v>
      </c>
      <c r="C46" t="s" s="5">
        <v>124</v>
      </c>
      <c r="D46" t="s" s="5">
        <v>15</v>
      </c>
      <c r="E46" s="5"/>
      <c r="F46" t="s" s="5">
        <v>125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122</v>
      </c>
      <c r="C47" t="s" s="5">
        <v>126</v>
      </c>
      <c r="D47" t="s" s="5">
        <v>15</v>
      </c>
      <c r="E47" s="5"/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122</v>
      </c>
      <c r="C48" t="s" s="5">
        <v>127</v>
      </c>
      <c r="D48" t="s" s="5">
        <v>15</v>
      </c>
      <c r="E48" s="5"/>
      <c r="F48" t="s" s="5">
        <v>55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122</v>
      </c>
      <c r="C49" t="s" s="5">
        <v>128</v>
      </c>
      <c r="D49" t="s" s="5">
        <v>15</v>
      </c>
      <c r="E49" s="5"/>
      <c r="F49" t="s" s="5">
        <v>129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130</v>
      </c>
      <c r="C50" t="s" s="5">
        <v>131</v>
      </c>
      <c r="D50" t="s" s="5">
        <v>15</v>
      </c>
      <c r="E50" s="5"/>
      <c r="F50" t="s" s="5">
        <v>132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133</v>
      </c>
      <c r="C51" t="s" s="5">
        <v>134</v>
      </c>
      <c r="D51" t="s" s="5">
        <v>15</v>
      </c>
      <c r="E51" s="5"/>
      <c r="F51" t="s" s="5">
        <v>135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136</v>
      </c>
      <c r="C52" t="s" s="5">
        <v>137</v>
      </c>
      <c r="D52" t="s" s="5">
        <v>15</v>
      </c>
      <c r="E52" s="5"/>
      <c r="F52" t="s" s="5">
        <v>138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139</v>
      </c>
      <c r="C53" t="s" s="5">
        <v>140</v>
      </c>
      <c r="D53" t="s" s="5">
        <v>15</v>
      </c>
      <c r="E53" s="5"/>
      <c r="F53" t="s" s="5">
        <v>63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139</v>
      </c>
      <c r="C54" t="s" s="5">
        <v>141</v>
      </c>
      <c r="D54" t="s" s="5">
        <v>15</v>
      </c>
      <c r="E54" s="5"/>
      <c r="F54" t="s" s="5">
        <v>142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143</v>
      </c>
      <c r="C55" t="s" s="5">
        <v>144</v>
      </c>
      <c r="D55" t="s" s="5">
        <v>15</v>
      </c>
      <c r="E55" s="5"/>
      <c r="F55" t="s" s="5">
        <v>145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143</v>
      </c>
      <c r="C56" t="s" s="5">
        <v>146</v>
      </c>
      <c r="D56" t="s" s="5">
        <v>15</v>
      </c>
      <c r="E56" s="5"/>
      <c r="F56" t="s" s="5">
        <v>147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148</v>
      </c>
      <c r="C57" t="s" s="5">
        <v>149</v>
      </c>
      <c r="D57" t="s" s="5">
        <v>15</v>
      </c>
      <c r="E57" s="5"/>
      <c r="F57" t="s" s="5">
        <v>150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151</v>
      </c>
      <c r="C58" t="s" s="5">
        <v>152</v>
      </c>
      <c r="D58" t="s" s="5">
        <v>15</v>
      </c>
      <c r="E58" s="5"/>
      <c r="F58" t="s" s="5">
        <v>153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154</v>
      </c>
      <c r="C59" t="s" s="5">
        <v>155</v>
      </c>
      <c r="D59" t="s" s="5">
        <v>15</v>
      </c>
      <c r="E59" s="5"/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154</v>
      </c>
      <c r="C60" t="s" s="5">
        <v>156</v>
      </c>
      <c r="D60" t="s" s="5">
        <v>15</v>
      </c>
      <c r="E60" s="5"/>
      <c r="F60" t="s" s="5">
        <v>157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158</v>
      </c>
      <c r="C61" t="s" s="5">
        <v>159</v>
      </c>
      <c r="D61" t="s" s="5">
        <v>15</v>
      </c>
      <c r="E61" s="5"/>
      <c r="F61" t="s" s="5">
        <v>160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161</v>
      </c>
      <c r="C62" t="s" s="5">
        <v>162</v>
      </c>
      <c r="D62" t="s" s="5">
        <v>15</v>
      </c>
      <c r="E62" s="5"/>
      <c r="F62" t="s" s="5">
        <v>157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163</v>
      </c>
      <c r="C63" t="s" s="5">
        <v>164</v>
      </c>
      <c r="D63" t="s" s="5">
        <v>15</v>
      </c>
      <c r="E63" s="5"/>
      <c r="F63" t="s" s="5">
        <v>165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166</v>
      </c>
      <c r="C64" t="s" s="5">
        <v>167</v>
      </c>
      <c r="D64" t="s" s="5">
        <v>15</v>
      </c>
      <c r="E64" s="5"/>
      <c r="F64" t="s" s="5">
        <v>168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166</v>
      </c>
      <c r="C65" t="s" s="5">
        <v>169</v>
      </c>
      <c r="D65" t="s" s="5">
        <v>15</v>
      </c>
      <c r="E65" s="5"/>
      <c r="F65" t="s" s="5">
        <v>168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170</v>
      </c>
      <c r="C66" t="s" s="5">
        <v>171</v>
      </c>
      <c r="D66" t="s" s="5">
        <v>15</v>
      </c>
      <c r="E66" s="5"/>
      <c r="F66" t="s" s="5">
        <v>172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173</v>
      </c>
      <c r="C67" t="s" s="5">
        <v>174</v>
      </c>
      <c r="D67" t="s" s="5">
        <v>15</v>
      </c>
      <c r="E67" s="5"/>
      <c r="F67" t="s" s="5">
        <v>175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173</v>
      </c>
      <c r="C68" t="s" s="5">
        <v>176</v>
      </c>
      <c r="D68" t="s" s="5">
        <v>15</v>
      </c>
      <c r="E68" s="5"/>
      <c r="F68" t="s" s="5">
        <v>177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178</v>
      </c>
      <c r="C69" t="s" s="5">
        <v>179</v>
      </c>
      <c r="D69" t="s" s="5">
        <v>15</v>
      </c>
      <c r="E69" s="5"/>
      <c r="F69" t="s" s="5">
        <v>180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178</v>
      </c>
      <c r="C70" t="s" s="5">
        <v>181</v>
      </c>
      <c r="D70" t="s" s="5">
        <v>15</v>
      </c>
      <c r="E70" s="5"/>
      <c r="F70" t="s" s="5">
        <v>182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178</v>
      </c>
      <c r="C71" t="s" s="5">
        <v>183</v>
      </c>
      <c r="D71" t="s" s="5">
        <v>15</v>
      </c>
      <c r="E71" s="5"/>
      <c r="F71" t="s" s="5">
        <v>184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185</v>
      </c>
      <c r="C72" t="s" s="5">
        <v>186</v>
      </c>
      <c r="D72" t="s" s="5">
        <v>15</v>
      </c>
      <c r="E72" s="5"/>
      <c r="F72" t="s" s="5">
        <v>132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187</v>
      </c>
      <c r="C73" t="s" s="5">
        <v>188</v>
      </c>
      <c r="D73" t="s" s="5">
        <v>15</v>
      </c>
      <c r="E73" s="5"/>
      <c r="F73" t="s" s="5">
        <v>189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190</v>
      </c>
      <c r="C74" t="s" s="5">
        <v>191</v>
      </c>
      <c r="D74" t="s" s="5">
        <v>15</v>
      </c>
      <c r="E74" s="5"/>
      <c r="F74" t="s" s="5">
        <v>192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190</v>
      </c>
      <c r="C75" t="s" s="5">
        <v>193</v>
      </c>
      <c r="D75" t="s" s="5">
        <v>15</v>
      </c>
      <c r="E75" s="5"/>
      <c r="F75" t="s" s="5">
        <v>194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195</v>
      </c>
      <c r="C76" t="s" s="5">
        <v>196</v>
      </c>
      <c r="D76" t="s" s="5">
        <v>15</v>
      </c>
      <c r="E76" s="5"/>
      <c r="F76" t="s" s="5">
        <v>197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195</v>
      </c>
      <c r="C77" t="s" s="5">
        <v>198</v>
      </c>
      <c r="D77" t="s" s="5">
        <v>15</v>
      </c>
      <c r="E77" s="5"/>
      <c r="F77" t="s" s="5">
        <v>132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199</v>
      </c>
      <c r="C78" t="s" s="5">
        <v>200</v>
      </c>
      <c r="D78" t="s" s="5">
        <v>15</v>
      </c>
      <c r="E78" s="5"/>
      <c r="F78" t="s" s="5">
        <v>201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202</v>
      </c>
      <c r="C79" t="s" s="5">
        <v>203</v>
      </c>
      <c r="D79" t="s" s="5">
        <v>15</v>
      </c>
      <c r="E79" s="5"/>
      <c r="F79" t="s" s="5">
        <v>204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205</v>
      </c>
      <c r="C80" t="s" s="5">
        <v>206</v>
      </c>
      <c r="D80" t="s" s="5">
        <v>15</v>
      </c>
      <c r="E80" s="5"/>
      <c r="F80" t="s" s="5">
        <v>207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208</v>
      </c>
      <c r="C81" t="s" s="5">
        <v>209</v>
      </c>
      <c r="D81" t="s" s="5">
        <v>15</v>
      </c>
      <c r="E81" s="5"/>
      <c r="F81" t="s" s="5">
        <v>157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208</v>
      </c>
      <c r="C82" t="s" s="5">
        <v>210</v>
      </c>
      <c r="D82" t="s" s="5">
        <v>15</v>
      </c>
      <c r="E82" s="5"/>
      <c r="F82" t="s" s="5">
        <v>211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208</v>
      </c>
      <c r="C83" t="s" s="5">
        <v>212</v>
      </c>
      <c r="D83" t="s" s="5">
        <v>15</v>
      </c>
      <c r="E83" s="5"/>
      <c r="F83" t="s" s="5">
        <v>197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208</v>
      </c>
      <c r="C84" t="s" s="5">
        <v>213</v>
      </c>
      <c r="D84" t="s" s="5">
        <v>15</v>
      </c>
      <c r="E84" s="5"/>
      <c r="F84" t="s" s="5">
        <v>214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215</v>
      </c>
      <c r="C85" t="s" s="5">
        <v>216</v>
      </c>
      <c r="D85" t="s" s="5">
        <v>15</v>
      </c>
      <c r="E85" s="5"/>
      <c r="F85" t="s" s="5">
        <v>217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218</v>
      </c>
      <c r="C86" t="s" s="5">
        <v>219</v>
      </c>
      <c r="D86" t="s" s="5">
        <v>15</v>
      </c>
      <c r="E86" s="5"/>
      <c r="F86" t="s" s="5">
        <v>220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221</v>
      </c>
      <c r="C87" t="s" s="5">
        <v>222</v>
      </c>
      <c r="D87" t="s" s="5">
        <v>15</v>
      </c>
      <c r="E87" s="5"/>
      <c r="F87" t="s" s="5">
        <v>223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224</v>
      </c>
      <c r="C88" t="s" s="5">
        <v>225</v>
      </c>
      <c r="D88" t="s" s="5">
        <v>15</v>
      </c>
      <c r="E88" s="5"/>
      <c r="F88" t="s" s="5">
        <v>89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224</v>
      </c>
      <c r="C89" t="s" s="5">
        <v>226</v>
      </c>
      <c r="D89" t="s" s="5">
        <v>15</v>
      </c>
      <c r="E89" s="5"/>
      <c r="F89" t="s" s="5">
        <v>227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228</v>
      </c>
      <c r="C90" t="s" s="5">
        <v>229</v>
      </c>
      <c r="D90" t="s" s="5">
        <v>15</v>
      </c>
      <c r="E90" s="5"/>
      <c r="F90" t="s" s="5">
        <v>211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230</v>
      </c>
      <c r="C91" t="s" s="5">
        <v>231</v>
      </c>
      <c r="D91" t="s" s="5">
        <v>15</v>
      </c>
      <c r="E91" s="5"/>
      <c r="F91" t="s" s="5">
        <v>232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230</v>
      </c>
      <c r="C92" t="s" s="5">
        <v>233</v>
      </c>
      <c r="D92" t="s" s="5">
        <v>15</v>
      </c>
      <c r="E92" s="5"/>
      <c r="F92" t="s" s="5">
        <v>234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230</v>
      </c>
      <c r="C93" t="s" s="5">
        <v>235</v>
      </c>
      <c r="D93" t="s" s="5">
        <v>15</v>
      </c>
      <c r="E93" s="5"/>
      <c r="F93" t="s" s="5">
        <v>184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236</v>
      </c>
      <c r="C94" t="s" s="5">
        <v>237</v>
      </c>
      <c r="D94" t="s" s="5">
        <v>15</v>
      </c>
      <c r="E94" s="5"/>
      <c r="F94" t="s" s="5">
        <v>238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236</v>
      </c>
      <c r="C95" t="s" s="5">
        <v>239</v>
      </c>
      <c r="D95" t="s" s="5">
        <v>15</v>
      </c>
      <c r="E95" s="5"/>
      <c r="F95" t="s" s="5">
        <v>240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236</v>
      </c>
      <c r="C96" t="s" s="5">
        <v>241</v>
      </c>
      <c r="D96" t="s" s="5">
        <v>15</v>
      </c>
      <c r="E96" s="5"/>
      <c r="F96" t="s" s="5">
        <v>242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243</v>
      </c>
      <c r="C97" t="s" s="5">
        <v>244</v>
      </c>
      <c r="D97" t="s" s="5">
        <v>15</v>
      </c>
      <c r="E97" s="5"/>
      <c r="F97" t="s" s="5">
        <v>245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243</v>
      </c>
      <c r="C98" t="s" s="5">
        <v>246</v>
      </c>
      <c r="D98" t="s" s="5">
        <v>15</v>
      </c>
      <c r="E98" s="5"/>
      <c r="F98" t="s" s="5">
        <v>247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248</v>
      </c>
      <c r="C99" t="s" s="5">
        <v>249</v>
      </c>
      <c r="D99" t="s" s="5">
        <v>15</v>
      </c>
      <c r="E99" s="5"/>
      <c r="F99" t="s" s="5">
        <v>89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27</v>
      </c>
      <c r="C100" t="s" s="5">
        <v>250</v>
      </c>
      <c r="D100" t="s" s="5">
        <v>15</v>
      </c>
      <c r="E100" s="5"/>
      <c r="F100" t="s" s="5">
        <v>138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251</v>
      </c>
    </row>
    <row r="102">
      <c r="A102" s="3" t="s">
        <v>252</v>
      </c>
    </row>
    <row r="103">
      <c r="A103" s="7" t="s">
        <v>253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254</v>
      </c>
      <c r="C105" t="s" s="5">
        <v>255</v>
      </c>
      <c r="D105" t="s" s="5">
        <v>15</v>
      </c>
      <c r="E105" s="5"/>
      <c r="F105" t="s" s="5">
        <v>256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2.0</v>
      </c>
      <c r="B106" t="s" s="5">
        <v>254</v>
      </c>
      <c r="C106" t="s" s="5">
        <v>257</v>
      </c>
      <c r="D106" t="s" s="5">
        <v>15</v>
      </c>
      <c r="E106" s="5"/>
      <c r="F106" t="s" s="5">
        <v>258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3.0</v>
      </c>
      <c r="B107" t="s" s="5">
        <v>259</v>
      </c>
      <c r="C107" t="s" s="5">
        <v>260</v>
      </c>
      <c r="D107" t="s" s="5">
        <v>15</v>
      </c>
      <c r="E107" s="5"/>
      <c r="F107" t="s" s="5">
        <v>261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4.0</v>
      </c>
      <c r="B108" t="s" s="5">
        <v>262</v>
      </c>
      <c r="C108" t="s" s="5">
        <v>263</v>
      </c>
      <c r="D108" t="s" s="5">
        <v>15</v>
      </c>
      <c r="E108" s="5"/>
      <c r="F108" t="s" s="5">
        <v>211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5.0</v>
      </c>
      <c r="B109" t="s" s="5">
        <v>264</v>
      </c>
      <c r="C109" t="s" s="5">
        <v>265</v>
      </c>
      <c r="D109" t="s" s="5">
        <v>15</v>
      </c>
      <c r="E109" s="5"/>
      <c r="F109" t="s" s="5">
        <v>132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251</v>
      </c>
    </row>
    <row r="116">
      <c r="B116" t="s" s="8">
        <v>266</v>
      </c>
      <c r="C116" s="8"/>
    </row>
    <row r="117">
      <c r="B117" t="s">
        <v>267</v>
      </c>
      <c r="C117" t="s">
        <v>268</v>
      </c>
    </row>
    <row r="118">
      <c r="B118" t="s">
        <v>269</v>
      </c>
      <c r="C118" t="s">
        <v>270</v>
      </c>
    </row>
  </sheetData>
  <mergeCells>
    <mergeCell ref="A1:L1"/>
    <mergeCell ref="A2:L2"/>
    <mergeCell ref="A3:K3"/>
    <mergeCell ref="A102:L102"/>
    <mergeCell ref="A103:K1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2025-10-14T13:15:24Z</dcterms:created>
  <dc:creator>Apache POI</dc:creator>
</cp:coreProperties>
</file>