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<sst xmlns="http://schemas.openxmlformats.org/spreadsheetml/2006/main" count="366" uniqueCount="107">
  <si>
    <t>Ítems del llamado SERVICIOS DE CEREMONIALES Y GASTRONOMICOS con ID: 236632</t>
  </si>
  <si>
    <t>LOTE NRO: 1</t>
  </si>
  <si>
    <t xml:space="preserve">  SERVICIOS GASTRONÓMICOS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</si>
  <si>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</si>
  <si>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</si>
  <si>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</si>
  <si>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</si>
  <si>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</si>
  <si>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</si>
  <si>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</si>
  <si>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</si>
  <si>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</si>
  <si>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</si>
  <si>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 xml:space="preserve">Provisión de Bocaditos Dulces </t>
  </si>
  <si>
    <t>Unidad</t>
  </si>
  <si>
    <t>0,00</t>
  </si>
  <si>
    <t>1</t>
  </si>
  <si>
    <t/>
  </si>
  <si>
    <t>90101603-003</t>
  </si>
  <si>
    <t>Provisión de Bocaditos Salados</t>
  </si>
  <si>
    <t>90101603-007</t>
  </si>
  <si>
    <t>Provisión de torta</t>
  </si>
  <si>
    <t>Kilogramos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</si>
  <si>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</si>
  <si>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</si>
  <si>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</si>
  <si>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</si>
  <si>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</si>
  <si>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</si>
  <si>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90101603-023</t>
  </si>
  <si>
    <t>Provisión de Café con Leche</t>
  </si>
  <si>
    <t>90101603-018</t>
  </si>
  <si>
    <t>Provisión de Cocido Negro</t>
  </si>
  <si>
    <t>90101603-019</t>
  </si>
  <si>
    <t>Provisión de Cocido con Leche</t>
  </si>
  <si>
    <t>90101603-015</t>
  </si>
  <si>
    <t>Provisión de Leche</t>
  </si>
  <si>
    <t>90101603-014</t>
  </si>
  <si>
    <t>Provisión Azúcar y Edulcorante</t>
  </si>
  <si>
    <t>90151802-054</t>
  </si>
  <si>
    <t>Provision de cubiertos de plasticos desechables</t>
  </si>
  <si>
    <t>Provisión de Cubiertos de Plásticos desechables</t>
  </si>
  <si>
    <t>90101603-010</t>
  </si>
  <si>
    <t xml:space="preserve">Servicio de comida: plato de entrada, principal y postre. </t>
  </si>
  <si>
    <t xml:space="preserve">Servicio de comida: plato de entrada, principal y postre.  </t>
  </si>
  <si>
    <t>Provisión de Panificados.</t>
  </si>
  <si>
    <t>90101603-016</t>
  </si>
  <si>
    <t xml:space="preserve">Provisión de hielo en cubos </t>
  </si>
  <si>
    <t>Provisión de hielo en cubos</t>
  </si>
  <si>
    <t>90101603-024</t>
  </si>
  <si>
    <t>Provisión de Agua Mineral con Gas</t>
  </si>
  <si>
    <t>90101603-025</t>
  </si>
  <si>
    <t>Provisión de Agua Mineral sin Gas</t>
  </si>
  <si>
    <t>Provisión de bebidas varias.</t>
  </si>
  <si>
    <t>90101603-006</t>
  </si>
  <si>
    <t>Provisión de Bebidas Varias</t>
  </si>
  <si>
    <t>90101603-008</t>
  </si>
  <si>
    <t>Provisión de Jugos Naturales</t>
  </si>
  <si>
    <t>Litros</t>
  </si>
  <si>
    <t>90151802-007</t>
  </si>
  <si>
    <t>Provisión de Bandeja y Fuente.</t>
  </si>
  <si>
    <t>90151802-026</t>
  </si>
  <si>
    <t xml:space="preserve">Provisión de Conservadoras </t>
  </si>
  <si>
    <t>90151802-023</t>
  </si>
  <si>
    <t xml:space="preserve">Provisión de Tachos </t>
  </si>
  <si>
    <t>90151802-018</t>
  </si>
  <si>
    <t xml:space="preserve">Provisión de Champagñeras o hieleras </t>
  </si>
  <si>
    <t>90151802-011</t>
  </si>
  <si>
    <t xml:space="preserve">Provisión de Vasos </t>
  </si>
  <si>
    <t>90151802-012</t>
  </si>
  <si>
    <t xml:space="preserve">Provision de copas </t>
  </si>
  <si>
    <t>90151802-037</t>
  </si>
  <si>
    <t xml:space="preserve">Provisión de Tasas con Platillitos 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</si>
  <si>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</si>
  <si>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</si>
  <si>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</si>
  <si>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</si>
  <si>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</si>
  <si>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</si>
  <si>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</si>
  <si>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</si>
  <si>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</si>
  <si>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</si>
  <si>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</si>
  <si>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</si>
  <si>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</si>
  <si>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</si>
  <si>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</si>
  <si>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</si>
  <si>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90151802-029</t>
  </si>
  <si>
    <t>Servicios de musicos</t>
  </si>
  <si>
    <t>90151802-055</t>
  </si>
  <si>
    <t>Servicio de iluminacion</t>
  </si>
  <si>
    <t>90151802-001</t>
  </si>
  <si>
    <t>Provision de Equipos de Audio y/o Video</t>
  </si>
  <si>
    <t>Precio Total</t>
  </si>
  <si>
    <t>LOTE NRO: 2</t>
  </si>
  <si>
    <t>PROVISION DE ARREGLOS FLORALES, Contrato Abierto: por Cantidad , Abastecimiento simultáneo: No</t>
  </si>
  <si>
    <t>90151802-048</t>
  </si>
  <si>
    <t>Provision de centros de mesa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</si>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</sst>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42</v>
      </c>
      <c r="C20" t="s" s="5">
        <v>44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45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46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49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51</v>
      </c>
      <c r="C29" t="s" s="5">
        <v>53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54</v>
      </c>
      <c r="C30" t="s" s="5">
        <v>53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54</v>
      </c>
      <c r="C31" t="s" s="5">
        <v>53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54</v>
      </c>
      <c r="C32" t="s" s="5">
        <v>55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56</v>
      </c>
      <c r="C33" t="s" s="5">
        <v>57</v>
      </c>
      <c r="D33" t="s" s="5">
        <v>58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59</v>
      </c>
      <c r="C34" t="s" s="5">
        <v>60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61</v>
      </c>
      <c r="C35" t="s" s="5">
        <v>62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63</v>
      </c>
      <c r="C36" t="s" s="5">
        <v>64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65</v>
      </c>
      <c r="C37" t="s" s="5">
        <v>66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67</v>
      </c>
      <c r="C38" t="s" s="5">
        <v>68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69</v>
      </c>
      <c r="C39" t="s" s="5">
        <v>70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71</v>
      </c>
      <c r="C40" t="s" s="5">
        <v>72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73</v>
      </c>
      <c r="C41" t="s" s="5">
        <v>74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75</v>
      </c>
      <c r="C42" t="s" s="5">
        <v>76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77</v>
      </c>
      <c r="C44" t="s" s="5">
        <v>78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79</v>
      </c>
      <c r="C45" t="s" s="5">
        <v>80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81</v>
      </c>
      <c r="C46" t="s" s="5">
        <v>82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83</v>
      </c>
      <c r="C47" t="s" s="5">
        <v>84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83</v>
      </c>
      <c r="C48" t="s" s="5">
        <v>84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83</v>
      </c>
      <c r="C49" t="s" s="5">
        <v>84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83</v>
      </c>
      <c r="C50" t="s" s="5">
        <v>84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85</v>
      </c>
      <c r="C51" t="s" s="5">
        <v>86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87</v>
      </c>
      <c r="C52" t="s" s="5">
        <v>88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89</v>
      </c>
      <c r="C53" t="s" s="5">
        <v>90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91</v>
      </c>
      <c r="C54" t="s" s="5">
        <v>92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93</v>
      </c>
      <c r="C55" t="s" s="5">
        <v>94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95</v>
      </c>
    </row>
    <row r="57">
      <c r="A57" s="3" t="s">
        <v>96</v>
      </c>
    </row>
    <row r="58">
      <c r="A58" s="7" t="s">
        <v>97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98</v>
      </c>
      <c r="C60" t="s" s="5">
        <v>99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100</v>
      </c>
      <c r="C61" t="s" s="5">
        <v>101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100</v>
      </c>
      <c r="C62" t="s" s="5">
        <v>101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100</v>
      </c>
      <c r="C63" t="s" s="5">
        <v>101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100</v>
      </c>
      <c r="C64" t="s" s="5">
        <v>101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95</v>
      </c>
    </row>
    <row r="71">
      <c r="B71" t="s" s="8">
        <v>102</v>
      </c>
      <c r="C71" s="8"/>
    </row>
    <row r="72">
      <c r="B72" t="s">
        <v>103</v>
      </c>
      <c r="C72" t="s">
        <v>104</v>
      </c>
    </row>
    <row r="73">
      <c r="B73" t="s">
        <v>105</v>
      </c>
      <c r="C73" t="s">
        <v>106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2025-09-25T19:44:57Z</dcterms:created>
  <dc:creator>Apache POI</dc:creator>
</cp:coreProperties>
</file>