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<sst xmlns="http://schemas.openxmlformats.org/spreadsheetml/2006/main" count="934" uniqueCount="205">
  <si>
    <t>Ítems del llamado ADQUISICION DE INSUMOS Y VESTIMENTA PARA PREVENCION DE INCENDIOS con ID: 237034</t>
  </si>
  <si>
    <t>LOTE NRO: 1</t>
  </si>
  <si>
    <t>MASCARA FACIAL COMPLETA,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</si>
  <si>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</si>
  <si>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</si>
  <si>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</si>
  <si>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</si>
  <si>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</si>
  <si>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</si>
  <si>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</si>
  <si>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</si>
  <si>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</si>
  <si>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</si>
  <si>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46182001-007</t>
  </si>
  <si>
    <t>Mascara facial completa con filtro para vapores orgánicos</t>
  </si>
  <si>
    <t>Unidad</t>
  </si>
  <si>
    <t>4</t>
  </si>
  <si>
    <t/>
  </si>
  <si>
    <t>Precio Total</t>
  </si>
  <si>
    <t>LOTE NRO: 2</t>
  </si>
  <si>
    <t>PROTECTOR RESPIRATORIO, Contrato Abierto: No , Abastecimiento simultáneo: No</t>
  </si>
  <si>
    <t>Protector respiratorio media careta</t>
  </si>
  <si>
    <t>50</t>
  </si>
  <si>
    <t>LOTE NRO: 3</t>
  </si>
  <si>
    <t>FILTRO PARA VAPORES ORGANICOS, Contrato Abierto: No , Abastecimiento simultáneo: No</t>
  </si>
  <si>
    <t>Filtro para vapores orgánicos</t>
  </si>
  <si>
    <t>200</t>
  </si>
  <si>
    <t>LOTE NRO: 4</t>
  </si>
  <si>
    <t>FILTRO PARA POLVOS, Contrato Abierto: No , Abastecimiento simultáneo: No</t>
  </si>
  <si>
    <t>46182001-002</t>
  </si>
  <si>
    <t>Filtro para polvos</t>
  </si>
  <si>
    <t>100</t>
  </si>
  <si>
    <t>LOTE NRO: 5</t>
  </si>
  <si>
    <t>EQUIPO DE BOMBERO COMPLETO, Contrato Abierto: No , Abastecimiento simultáneo: No</t>
  </si>
  <si>
    <t>46181508-002</t>
  </si>
  <si>
    <t>Cotona y pantalón para bombero</t>
  </si>
  <si>
    <t>3</t>
  </si>
  <si>
    <t>46181702-9999</t>
  </si>
  <si>
    <t>Capucha y tiradores para bombero</t>
  </si>
  <si>
    <t>46181604-004</t>
  </si>
  <si>
    <t>Botas para bombero</t>
  </si>
  <si>
    <t>46181704-003</t>
  </si>
  <si>
    <t>Casco para bombero</t>
  </si>
  <si>
    <t>46181504-015</t>
  </si>
  <si>
    <t>Guante para bombero</t>
  </si>
  <si>
    <t>LOTE NRO: 6</t>
  </si>
  <si>
    <t>CASCO DE PLASTICO RIESGO MECANICO, Contrato Abierto: No , Abastecimiento simultáneo: No</t>
  </si>
  <si>
    <t>Casco Plástico Riesgo Mecánico</t>
  </si>
  <si>
    <t>450</t>
  </si>
  <si>
    <t>LOTE NRO: 7</t>
  </si>
  <si>
    <t>CASCO DE PLASTICO RIESGO ELECTRICO, Contrato Abierto: No , Abastecimiento simultáneo: No</t>
  </si>
  <si>
    <t>Casco Plástico Riesgo Eléctrico</t>
  </si>
  <si>
    <t>LOTE NRO: 8</t>
  </si>
  <si>
    <t>GUANTE DE CUERO PUÑO CORTO, Contrato Abierto: No , Abastecimiento simultáneo: No</t>
  </si>
  <si>
    <t>46181504-001</t>
  </si>
  <si>
    <t>Guantes de Cuero puño corto</t>
  </si>
  <si>
    <t>1.000</t>
  </si>
  <si>
    <t>LOTE NRO: 9</t>
  </si>
  <si>
    <t>GUANTE DE CUERO PUÑO LARGO, Contrato Abierto: No , Abastecimiento simultáneo: No</t>
  </si>
  <si>
    <t>Guantes de Cuero puño largo</t>
  </si>
  <si>
    <t>LOTE NRO: 10</t>
  </si>
  <si>
    <t>GUANTE DE PVC, Contrato Abierto: No , Abastecimiento simultáneo: No</t>
  </si>
  <si>
    <t>Guantes de PVC</t>
  </si>
  <si>
    <t>LOTE NRO: 11</t>
  </si>
  <si>
    <t>GUANTE DE NITRILO, Contrato Abierto: No , Abastecimiento simultáneo: No</t>
  </si>
  <si>
    <t>Guantes de Nitrilo</t>
  </si>
  <si>
    <t>2.400</t>
  </si>
  <si>
    <t>LOTE NRO: 12</t>
  </si>
  <si>
    <t>GUANTE PARA RIESGO ELECTRICO, Contrato Abierto: No , Abastecimiento simultáneo: No</t>
  </si>
  <si>
    <t>46181504-002</t>
  </si>
  <si>
    <t>Guante para riesgo electrico</t>
  </si>
  <si>
    <t>30</t>
  </si>
  <si>
    <t>LOTE NRO: 13</t>
  </si>
  <si>
    <t>ARNES DE SEGURIDAD, Contrato Abierto: No , Abastecimiento simultáneo: No</t>
  </si>
  <si>
    <t>46182306-003</t>
  </si>
  <si>
    <t>Arnes de Seguridad</t>
  </si>
  <si>
    <t>5</t>
  </si>
  <si>
    <t>LOTE NRO: 14</t>
  </si>
  <si>
    <t>TAPONES NO DESECHABLES, Contrato Abierto: No , Abastecimiento simultáneo: No</t>
  </si>
  <si>
    <t>46181901-001</t>
  </si>
  <si>
    <t>Tapones no desechables</t>
  </si>
  <si>
    <t>300</t>
  </si>
  <si>
    <t>LOTE NRO: 15</t>
  </si>
  <si>
    <t>LENTE PROTECTOR OCULAR, Contrato Abierto: No , Abastecimiento simultáneo: No</t>
  </si>
  <si>
    <t>46181811-002</t>
  </si>
  <si>
    <t>Lente protector ocular</t>
  </si>
  <si>
    <t>150</t>
  </si>
  <si>
    <t>LOTE NRO: 16</t>
  </si>
  <si>
    <t>LENTE PROTECTOR OCULAR SOLAR, Contrato Abierto: No , Abastecimiento simultáneo: No</t>
  </si>
  <si>
    <t>Lente protector ocular solar</t>
  </si>
  <si>
    <t>LOTE NRO: 17</t>
  </si>
  <si>
    <t>VISOR PROTECTOR FACIAL, Contrato Abierto: No , Abastecimiento simultáneo: No</t>
  </si>
  <si>
    <t>46182001-005</t>
  </si>
  <si>
    <t>Visor protector facial (corpidores)</t>
  </si>
  <si>
    <t>15</t>
  </si>
  <si>
    <t>LOTE NRO: 18</t>
  </si>
  <si>
    <t>SALVAVIDAS, Contrato Abierto: No , Abastecimiento simultáneo: No</t>
  </si>
  <si>
    <t>46181507-002</t>
  </si>
  <si>
    <t>Salvavidas</t>
  </si>
  <si>
    <t>20</t>
  </si>
  <si>
    <t>LOTE NRO: 19</t>
  </si>
  <si>
    <t>ANTEOJOS DE PROTECCION INCOLORO, Contrato Abierto: No , Abastecimiento simultáneo: No</t>
  </si>
  <si>
    <t>Anteojos de Protección incoloro</t>
  </si>
  <si>
    <t>LOTE NRO: 20</t>
  </si>
  <si>
    <t>ANTEOJOS DE PROTECCION OSCURO, Contrato Abierto: No , Abastecimiento simultáneo: No</t>
  </si>
  <si>
    <t>Anteojos de Protección oscuro</t>
  </si>
  <si>
    <t>LOTE NRO: 21</t>
  </si>
  <si>
    <t>ANTIPARRA DE PROTECCION, Contrato Abierto: No , Abastecimiento simultáneo: No</t>
  </si>
  <si>
    <t>46181811-001</t>
  </si>
  <si>
    <t>Antiparra de protección de Policarbonato</t>
  </si>
  <si>
    <t>LOTE NRO: 22</t>
  </si>
  <si>
    <t>CAMISA DE CUERO PARA SOLDADOR, Contrato Abierto: No , Abastecimiento simultáneo: No</t>
  </si>
  <si>
    <t>46181501-001</t>
  </si>
  <si>
    <t>Camisa de cuero para soldador. Tamaño XXXL</t>
  </si>
  <si>
    <t>LOTE NRO: 23</t>
  </si>
  <si>
    <t>CARETA PARA SEGURIDAD, Contrato Abierto: No , Abastecimiento simultáneo: No</t>
  </si>
  <si>
    <t>46181703-001</t>
  </si>
  <si>
    <t>Careta para soldadura</t>
  </si>
  <si>
    <t>LOTE NRO: 24</t>
  </si>
  <si>
    <t>CASCO DE SEGURIDAD, Contrato Abierto: No , Abastecimiento simultáneo: No</t>
  </si>
  <si>
    <t>Casco de seguridad</t>
  </si>
  <si>
    <t>120</t>
  </si>
  <si>
    <t>LOTE NRO: 25</t>
  </si>
  <si>
    <t>CINTURON, Contrato Abierto: No , Abastecimiento simultáneo: No</t>
  </si>
  <si>
    <t>46182306-004</t>
  </si>
  <si>
    <t>Cinturón con elemento de amarre de sujeción incorporado</t>
  </si>
  <si>
    <t>LOTE NRO: 26</t>
  </si>
  <si>
    <t>DELANTAL DE PVC, Contrato Abierto: No , Abastecimiento simultáneo: No</t>
  </si>
  <si>
    <t>53102706-004</t>
  </si>
  <si>
    <t>Delantal de PVC</t>
  </si>
  <si>
    <t>8</t>
  </si>
  <si>
    <t>LOTE NRO: 27</t>
  </si>
  <si>
    <t>DELANTAR DE SOLDADOR, Contrato Abierto: No , Abastecimiento simultáneo: No</t>
  </si>
  <si>
    <t>Delantal para uso de soldador</t>
  </si>
  <si>
    <t>LOTE NRO: 28</t>
  </si>
  <si>
    <t>GUANTE DE CUERO, Contrato Abierto: No , Abastecimiento simultáneo: No</t>
  </si>
  <si>
    <t>Guante de cuero profesional (manga corta)</t>
  </si>
  <si>
    <t>400</t>
  </si>
  <si>
    <t>LOTE NRO: 29</t>
  </si>
  <si>
    <t>46181504-011</t>
  </si>
  <si>
    <t>Guantes de nitrilo (baja densidad)</t>
  </si>
  <si>
    <t>LOTE NRO: 30</t>
  </si>
  <si>
    <t>GUANTE PARA ALTAS TEMPERATURAS, Contrato Abierto: No , Abastecimiento simultáneo: No</t>
  </si>
  <si>
    <t>Guantes para Altas Temperaturas</t>
  </si>
  <si>
    <t>10</t>
  </si>
  <si>
    <t>LOTE NRO: 31</t>
  </si>
  <si>
    <t>GUANTE PARA SOLDADURA, Contrato Abierto: No , Abastecimiento simultáneo: No</t>
  </si>
  <si>
    <t>46181504-008</t>
  </si>
  <si>
    <t>Guantes para uso en soldadura</t>
  </si>
  <si>
    <t>LOTE NRO: 32</t>
  </si>
  <si>
    <t>46181504-004</t>
  </si>
  <si>
    <t>Guantes de PVC - 35 cm de largo</t>
  </si>
  <si>
    <t>60</t>
  </si>
  <si>
    <t>LOTE NRO: 33</t>
  </si>
  <si>
    <t>GUANTE DE VAQUETA, Contrato Abierto: No , Abastecimiento simultáneo: No</t>
  </si>
  <si>
    <t>Guantes de vaqueta</t>
  </si>
  <si>
    <t>LOTE NRO: 34</t>
  </si>
  <si>
    <t>MAMELUCO DE PVC, Contrato Abierto: No , Abastecimiento simultáneo: No</t>
  </si>
  <si>
    <t>46181528-001</t>
  </si>
  <si>
    <t>Mameluco de PVC</t>
  </si>
  <si>
    <t>LOTE NRO: 35</t>
  </si>
  <si>
    <t>MANGA DE CUERO, Contrato Abierto: No , Abastecimiento simultáneo: No</t>
  </si>
  <si>
    <t>46181516-003</t>
  </si>
  <si>
    <t>Manga de cuero</t>
  </si>
  <si>
    <t>LOTE NRO: 36</t>
  </si>
  <si>
    <t>MASCACA PARA SOLDADURA, Contrato Abierto: No , Abastecimiento simultáneo: No</t>
  </si>
  <si>
    <t>Mascara o Careta para soldadura auto oscurecente</t>
  </si>
  <si>
    <t>1</t>
  </si>
  <si>
    <t>LOTE NRO: 37</t>
  </si>
  <si>
    <t>MASCARA DE MEDIA CARA, Contrato Abierto: No , Abastecimiento simultáneo: No</t>
  </si>
  <si>
    <t>Mascara de media cara c/ filtro</t>
  </si>
  <si>
    <t>LOTE NRO: 38</t>
  </si>
  <si>
    <t>MASCARILLA, Contrato Abierto: No , Abastecimiento simultáneo: No</t>
  </si>
  <si>
    <t>Mascarilla o Respirador</t>
  </si>
  <si>
    <t>LOTE NRO: 39</t>
  </si>
  <si>
    <t>PANTALON PARA SOLDADOR, Contrato Abierto: No , Abastecimiento simultáneo: No</t>
  </si>
  <si>
    <t>46181527-001</t>
  </si>
  <si>
    <t>Pantalón de cuero para soldador.</t>
  </si>
  <si>
    <t>LOTE NRO: 40</t>
  </si>
  <si>
    <t>POLAINA DE CUERO, Contrato Abierto: No , Abastecimiento simultáneo: No</t>
  </si>
  <si>
    <t>46181520-001</t>
  </si>
  <si>
    <t>Polaina de cuero para soldar</t>
  </si>
  <si>
    <t>LOTE NRO: 41</t>
  </si>
  <si>
    <t>PROTECTOR AUDITIVO, Contrato Abierto: No , Abastecimiento simultáneo: No</t>
  </si>
  <si>
    <t>Protector auditivo</t>
  </si>
  <si>
    <t>LOTE NRO: 42</t>
  </si>
  <si>
    <t>PROTECTOR FACIAL, Contrato Abierto: No , Abastecimiento simultáneo: No</t>
  </si>
  <si>
    <t>Protector facial transparente con suspensión ajustable</t>
  </si>
  <si>
    <t>LOTE NRO: 43</t>
  </si>
  <si>
    <t>TAPA BOCA DESECHABLE, Contrato Abierto: No , Abastecimiento simultáneo: No</t>
  </si>
  <si>
    <t>46182001-001</t>
  </si>
  <si>
    <t>Tapa boca desechable</t>
  </si>
  <si>
    <t>LOTE NRO: 44</t>
  </si>
  <si>
    <t>TAPA BOCA CON FILTRO DE CARBONO, Contrato Abierto: No , Abastecimiento simultáneo: No</t>
  </si>
  <si>
    <t>Tapa boca con filtro de Carbono</t>
  </si>
  <si>
    <t>LOTE NRO: 45</t>
  </si>
  <si>
    <t>TAPONES DESECHABLES, Contrato Abierto: No , Abastecimiento simultáneo: No</t>
  </si>
  <si>
    <t>46181901-9999</t>
  </si>
  <si>
    <t>Tapones desechables ultras suaves</t>
  </si>
  <si>
    <t>130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</si>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</sst>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37</v>
      </c>
      <c r="C26" t="s" s="5">
        <v>38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39</v>
      </c>
      <c r="C27" t="s" s="5">
        <v>40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41</v>
      </c>
      <c r="C28" t="s" s="5">
        <v>42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43</v>
      </c>
      <c r="C29" t="s" s="5">
        <v>44</v>
      </c>
      <c r="D29" t="s" s="5">
        <v>15</v>
      </c>
      <c r="E29" s="5"/>
      <c r="F29" t="s" s="5">
        <v>36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18</v>
      </c>
    </row>
    <row r="31">
      <c r="A31" s="3" t="s">
        <v>45</v>
      </c>
    </row>
    <row r="32">
      <c r="A32" s="7" t="s">
        <v>46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41</v>
      </c>
      <c r="C34" t="s" s="5">
        <v>47</v>
      </c>
      <c r="D34" t="s" s="5">
        <v>15</v>
      </c>
      <c r="E34" s="5"/>
      <c r="F34" t="s" s="5">
        <v>48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18</v>
      </c>
    </row>
    <row r="36">
      <c r="A36" s="3" t="s">
        <v>49</v>
      </c>
    </row>
    <row r="37">
      <c r="A37" s="7" t="s">
        <v>50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41</v>
      </c>
      <c r="C39" t="s" s="5">
        <v>51</v>
      </c>
      <c r="D39" t="s" s="5">
        <v>15</v>
      </c>
      <c r="E39" s="5"/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18</v>
      </c>
    </row>
    <row r="41">
      <c r="A41" s="3" t="s">
        <v>52</v>
      </c>
    </row>
    <row r="42">
      <c r="A42" s="7" t="s">
        <v>53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54</v>
      </c>
      <c r="C44" t="s" s="5">
        <v>55</v>
      </c>
      <c r="D44" t="s" s="5">
        <v>15</v>
      </c>
      <c r="E44" s="5"/>
      <c r="F44" t="s" s="5">
        <v>56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18</v>
      </c>
    </row>
    <row r="46">
      <c r="A46" s="3" t="s">
        <v>57</v>
      </c>
    </row>
    <row r="47">
      <c r="A47" s="7" t="s">
        <v>58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54</v>
      </c>
      <c r="C49" t="s" s="5">
        <v>59</v>
      </c>
      <c r="D49" t="s" s="5">
        <v>15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18</v>
      </c>
    </row>
    <row r="51">
      <c r="A51" s="3" t="s">
        <v>60</v>
      </c>
    </row>
    <row r="52">
      <c r="A52" s="7" t="s">
        <v>61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43</v>
      </c>
      <c r="C54" t="s" s="5">
        <v>62</v>
      </c>
      <c r="D54" t="s" s="5">
        <v>15</v>
      </c>
      <c r="E54" s="5"/>
      <c r="F54" t="s" s="5">
        <v>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56">
      <c r="A56" s="3" t="s">
        <v>63</v>
      </c>
    </row>
    <row r="57">
      <c r="A57" s="7" t="s">
        <v>64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54</v>
      </c>
      <c r="C59" t="s" s="5">
        <v>65</v>
      </c>
      <c r="D59" t="s" s="5">
        <v>15</v>
      </c>
      <c r="E59" s="5"/>
      <c r="F59" t="s" s="5">
        <v>66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1">
      <c r="A61" s="3" t="s">
        <v>67</v>
      </c>
    </row>
    <row r="62">
      <c r="A62" s="7" t="s">
        <v>68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69</v>
      </c>
      <c r="C64" t="s" s="5">
        <v>70</v>
      </c>
      <c r="D64" t="s" s="5">
        <v>15</v>
      </c>
      <c r="E64" s="5"/>
      <c r="F64" t="s" s="5">
        <v>71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18</v>
      </c>
    </row>
    <row r="66">
      <c r="A66" s="3" t="s">
        <v>72</v>
      </c>
    </row>
    <row r="67">
      <c r="A67" s="7" t="s">
        <v>73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74</v>
      </c>
      <c r="C69" t="s" s="5">
        <v>75</v>
      </c>
      <c r="D69" t="s" s="5">
        <v>15</v>
      </c>
      <c r="E69" s="5"/>
      <c r="F69" t="s" s="5">
        <v>76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18</v>
      </c>
    </row>
    <row r="71">
      <c r="A71" s="3" t="s">
        <v>77</v>
      </c>
    </row>
    <row r="72">
      <c r="A72" s="7" t="s">
        <v>78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79</v>
      </c>
      <c r="C74" t="s" s="5">
        <v>80</v>
      </c>
      <c r="D74" t="s" s="5">
        <v>15</v>
      </c>
      <c r="E74" s="5"/>
      <c r="F74" t="s" s="5">
        <v>81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18</v>
      </c>
    </row>
    <row r="76">
      <c r="A76" s="3" t="s">
        <v>82</v>
      </c>
    </row>
    <row r="77">
      <c r="A77" s="7" t="s">
        <v>83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84</v>
      </c>
      <c r="C79" t="s" s="5">
        <v>85</v>
      </c>
      <c r="D79" t="s" s="5">
        <v>15</v>
      </c>
      <c r="E79" s="5"/>
      <c r="F79" t="s" s="5">
        <v>86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18</v>
      </c>
    </row>
    <row r="81">
      <c r="A81" s="3" t="s">
        <v>87</v>
      </c>
    </row>
    <row r="82">
      <c r="A82" s="7" t="s">
        <v>88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84</v>
      </c>
      <c r="C84" t="s" s="5">
        <v>89</v>
      </c>
      <c r="D84" t="s" s="5">
        <v>15</v>
      </c>
      <c r="E84" s="5"/>
      <c r="F84" t="s" s="5">
        <v>86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18</v>
      </c>
    </row>
    <row r="86">
      <c r="A86" s="3" t="s">
        <v>90</v>
      </c>
    </row>
    <row r="87">
      <c r="A87" s="7" t="s">
        <v>91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92</v>
      </c>
      <c r="C89" t="s" s="5">
        <v>93</v>
      </c>
      <c r="D89" t="s" s="5">
        <v>15</v>
      </c>
      <c r="E89" s="5"/>
      <c r="F89" t="s" s="5">
        <v>94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18</v>
      </c>
    </row>
    <row r="91">
      <c r="A91" s="3" t="s">
        <v>95</v>
      </c>
    </row>
    <row r="92">
      <c r="A92" s="7" t="s">
        <v>96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97</v>
      </c>
      <c r="C94" t="s" s="5">
        <v>98</v>
      </c>
      <c r="D94" t="s" s="5">
        <v>15</v>
      </c>
      <c r="E94" s="5"/>
      <c r="F94" t="s" s="5">
        <v>99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18</v>
      </c>
    </row>
    <row r="96">
      <c r="A96" s="3" t="s">
        <v>100</v>
      </c>
    </row>
    <row r="97">
      <c r="A97" s="7" t="s">
        <v>101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84</v>
      </c>
      <c r="C99" t="s" s="5">
        <v>102</v>
      </c>
      <c r="D99" t="s" s="5">
        <v>15</v>
      </c>
      <c r="E99" s="5"/>
      <c r="F99" t="s" s="5">
        <v>86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18</v>
      </c>
    </row>
    <row r="101">
      <c r="A101" s="3" t="s">
        <v>103</v>
      </c>
    </row>
    <row r="102">
      <c r="A102" s="7" t="s">
        <v>104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84</v>
      </c>
      <c r="C104" t="s" s="5">
        <v>105</v>
      </c>
      <c r="D104" t="s" s="5">
        <v>15</v>
      </c>
      <c r="E104" s="5"/>
      <c r="F104" t="s" s="5">
        <v>22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18</v>
      </c>
    </row>
    <row r="106">
      <c r="A106" s="3" t="s">
        <v>106</v>
      </c>
    </row>
    <row r="107">
      <c r="A107" s="7" t="s">
        <v>107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108</v>
      </c>
      <c r="C109" t="s" s="5">
        <v>109</v>
      </c>
      <c r="D109" t="s" s="5">
        <v>15</v>
      </c>
      <c r="E109" s="5"/>
      <c r="F109" t="s" s="5">
        <v>86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18</v>
      </c>
    </row>
    <row r="111">
      <c r="A111" s="3" t="s">
        <v>110</v>
      </c>
    </row>
    <row r="112">
      <c r="A112" s="7" t="s">
        <v>111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112</v>
      </c>
      <c r="C114" t="s" s="5">
        <v>113</v>
      </c>
      <c r="D114" t="s" s="5">
        <v>15</v>
      </c>
      <c r="E114" s="5"/>
      <c r="F114" t="s" s="5">
        <v>99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18</v>
      </c>
    </row>
    <row r="116">
      <c r="A116" s="3" t="s">
        <v>114</v>
      </c>
    </row>
    <row r="117">
      <c r="A117" s="7" t="s">
        <v>115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116</v>
      </c>
      <c r="C119" t="s" s="5">
        <v>117</v>
      </c>
      <c r="D119" t="s" s="5">
        <v>15</v>
      </c>
      <c r="E119" s="5"/>
      <c r="F119" t="s" s="5">
        <v>71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18</v>
      </c>
    </row>
    <row r="121">
      <c r="A121" s="3" t="s">
        <v>118</v>
      </c>
    </row>
    <row r="122">
      <c r="A122" s="7" t="s">
        <v>119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41</v>
      </c>
      <c r="C124" t="s" s="5">
        <v>120</v>
      </c>
      <c r="D124" t="s" s="5">
        <v>15</v>
      </c>
      <c r="E124" s="5"/>
      <c r="F124" t="s" s="5">
        <v>121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18</v>
      </c>
    </row>
    <row r="126">
      <c r="A126" s="3" t="s">
        <v>122</v>
      </c>
    </row>
    <row r="127">
      <c r="A127" s="7" t="s">
        <v>123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124</v>
      </c>
      <c r="C129" t="s" s="5">
        <v>125</v>
      </c>
      <c r="D129" t="s" s="5">
        <v>15</v>
      </c>
      <c r="E129" s="5"/>
      <c r="F129" t="s" s="5">
        <v>76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18</v>
      </c>
    </row>
    <row r="131">
      <c r="A131" s="3" t="s">
        <v>126</v>
      </c>
    </row>
    <row r="132">
      <c r="A132" s="7" t="s">
        <v>127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26.0</v>
      </c>
      <c r="B134" t="s" s="5">
        <v>128</v>
      </c>
      <c r="C134" t="s" s="5">
        <v>129</v>
      </c>
      <c r="D134" t="s" s="5">
        <v>15</v>
      </c>
      <c r="E134" s="5"/>
      <c r="F134" t="s" s="5">
        <v>130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18</v>
      </c>
    </row>
    <row r="136">
      <c r="A136" s="3" t="s">
        <v>131</v>
      </c>
    </row>
    <row r="137">
      <c r="A137" s="7" t="s">
        <v>132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112</v>
      </c>
      <c r="C139" t="s" s="5">
        <v>133</v>
      </c>
      <c r="D139" t="s" s="5">
        <v>15</v>
      </c>
      <c r="E139" s="5"/>
      <c r="F139" t="s" s="5">
        <v>71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18</v>
      </c>
    </row>
    <row r="141">
      <c r="A141" s="3" t="s">
        <v>134</v>
      </c>
    </row>
    <row r="142">
      <c r="A142" s="7" t="s">
        <v>135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54</v>
      </c>
      <c r="C144" t="s" s="5">
        <v>136</v>
      </c>
      <c r="D144" t="s" s="5">
        <v>15</v>
      </c>
      <c r="E144" s="5"/>
      <c r="F144" t="s" s="5">
        <v>137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18</v>
      </c>
    </row>
    <row r="146">
      <c r="A146" s="3" t="s">
        <v>138</v>
      </c>
    </row>
    <row r="147">
      <c r="A147" s="7" t="s">
        <v>64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139</v>
      </c>
      <c r="C149" t="s" s="5">
        <v>140</v>
      </c>
      <c r="D149" t="s" s="5">
        <v>15</v>
      </c>
      <c r="E149" s="5"/>
      <c r="F149" t="s" s="5">
        <v>99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18</v>
      </c>
    </row>
    <row r="151">
      <c r="A151" s="3" t="s">
        <v>141</v>
      </c>
    </row>
    <row r="152">
      <c r="A152" s="7" t="s">
        <v>142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43</v>
      </c>
      <c r="C154" t="s" s="5">
        <v>143</v>
      </c>
      <c r="D154" t="s" s="5">
        <v>15</v>
      </c>
      <c r="E154" s="5"/>
      <c r="F154" t="s" s="5">
        <v>144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18</v>
      </c>
    </row>
    <row r="156">
      <c r="A156" s="3" t="s">
        <v>145</v>
      </c>
    </row>
    <row r="157">
      <c r="A157" s="7" t="s">
        <v>146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147</v>
      </c>
      <c r="C159" t="s" s="5">
        <v>148</v>
      </c>
      <c r="D159" t="s" s="5">
        <v>15</v>
      </c>
      <c r="E159" s="5"/>
      <c r="F159" t="s" s="5">
        <v>22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I160" t="s">
        <v>18</v>
      </c>
    </row>
    <row r="161">
      <c r="A161" s="3" t="s">
        <v>149</v>
      </c>
    </row>
    <row r="162">
      <c r="A162" s="7" t="s">
        <v>61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150</v>
      </c>
      <c r="C164" t="s" s="5">
        <v>151</v>
      </c>
      <c r="D164" t="s" s="5">
        <v>15</v>
      </c>
      <c r="E164" s="5"/>
      <c r="F164" t="s" s="5">
        <v>152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18</v>
      </c>
    </row>
    <row r="166">
      <c r="A166" s="3" t="s">
        <v>153</v>
      </c>
    </row>
    <row r="167">
      <c r="A167" s="7" t="s">
        <v>154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54</v>
      </c>
      <c r="C169" t="s" s="5">
        <v>155</v>
      </c>
      <c r="D169" t="s" s="5">
        <v>15</v>
      </c>
      <c r="E169" s="5"/>
      <c r="F169" t="s" s="5">
        <v>94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18</v>
      </c>
    </row>
    <row r="171">
      <c r="A171" s="3" t="s">
        <v>156</v>
      </c>
    </row>
    <row r="172">
      <c r="A172" s="7" t="s">
        <v>157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158</v>
      </c>
      <c r="C174" t="s" s="5">
        <v>159</v>
      </c>
      <c r="D174" t="s" s="5">
        <v>15</v>
      </c>
      <c r="E174" s="5"/>
      <c r="F174" t="s" s="5">
        <v>76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18</v>
      </c>
    </row>
    <row r="176">
      <c r="A176" s="3" t="s">
        <v>160</v>
      </c>
    </row>
    <row r="177">
      <c r="A177" s="7" t="s">
        <v>161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162</v>
      </c>
      <c r="C179" t="s" s="5">
        <v>163</v>
      </c>
      <c r="D179" t="s" s="5">
        <v>15</v>
      </c>
      <c r="E179" s="5"/>
      <c r="F179" t="s" s="5">
        <v>99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18</v>
      </c>
    </row>
    <row r="181">
      <c r="A181" s="3" t="s">
        <v>164</v>
      </c>
    </row>
    <row r="182">
      <c r="A182" s="7" t="s">
        <v>165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116</v>
      </c>
      <c r="C184" t="s" s="5">
        <v>166</v>
      </c>
      <c r="D184" t="s" s="5">
        <v>15</v>
      </c>
      <c r="E184" s="5"/>
      <c r="F184" t="s" s="5">
        <v>167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18</v>
      </c>
    </row>
    <row r="186">
      <c r="A186" s="3" t="s">
        <v>168</v>
      </c>
    </row>
    <row r="187">
      <c r="A187" s="7" t="s">
        <v>169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29</v>
      </c>
      <c r="C189" t="s" s="5">
        <v>170</v>
      </c>
      <c r="D189" t="s" s="5">
        <v>15</v>
      </c>
      <c r="E189" s="5"/>
      <c r="F189" t="s" s="5">
        <v>22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I190" t="s">
        <v>18</v>
      </c>
    </row>
    <row r="191">
      <c r="A191" s="3" t="s">
        <v>171</v>
      </c>
    </row>
    <row r="192">
      <c r="A192" s="7" t="s">
        <v>172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29</v>
      </c>
      <c r="C194" t="s" s="5">
        <v>173</v>
      </c>
      <c r="D194" t="s" s="5">
        <v>15</v>
      </c>
      <c r="E194" s="5"/>
      <c r="F194" t="s" s="5">
        <v>31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18</v>
      </c>
    </row>
    <row r="196">
      <c r="A196" s="3" t="s">
        <v>174</v>
      </c>
    </row>
    <row r="197">
      <c r="A197" s="7" t="s">
        <v>175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176</v>
      </c>
      <c r="C199" t="s" s="5">
        <v>177</v>
      </c>
      <c r="D199" t="s" s="5">
        <v>15</v>
      </c>
      <c r="E199" s="5"/>
      <c r="F199" t="s" s="5">
        <v>99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18</v>
      </c>
    </row>
    <row r="201">
      <c r="A201" s="3" t="s">
        <v>178</v>
      </c>
    </row>
    <row r="202">
      <c r="A202" s="7" t="s">
        <v>179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</row>
    <row r="204">
      <c r="A204" t="n" s="4">
        <v>1.0</v>
      </c>
      <c r="B204" t="s" s="5">
        <v>180</v>
      </c>
      <c r="C204" t="s" s="5">
        <v>181</v>
      </c>
      <c r="D204" t="s" s="5">
        <v>15</v>
      </c>
      <c r="E204" s="5"/>
      <c r="F204" t="s" s="5">
        <v>99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I205" t="s">
        <v>18</v>
      </c>
    </row>
    <row r="206">
      <c r="A206" s="3" t="s">
        <v>182</v>
      </c>
    </row>
    <row r="207">
      <c r="A207" s="7" t="s">
        <v>183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  <c r="I208" t="s">
        <v>11</v>
      </c>
      <c r="J208" t="s">
        <v>12</v>
      </c>
    </row>
    <row r="209">
      <c r="A209" t="n" s="4">
        <v>1.0</v>
      </c>
      <c r="B209" t="s" s="5">
        <v>79</v>
      </c>
      <c r="C209" t="s" s="5">
        <v>184</v>
      </c>
      <c r="D209" t="s" s="5">
        <v>15</v>
      </c>
      <c r="E209" s="5"/>
      <c r="F209" t="s" s="5">
        <v>48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I210" t="s">
        <v>18</v>
      </c>
    </row>
    <row r="211">
      <c r="A211" s="3" t="s">
        <v>185</v>
      </c>
    </row>
    <row r="212">
      <c r="A212" s="7" t="s">
        <v>186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</row>
    <row r="214">
      <c r="A214" t="n" s="4">
        <v>1.0</v>
      </c>
      <c r="B214" t="s" s="5">
        <v>13</v>
      </c>
      <c r="C214" t="s" s="5">
        <v>187</v>
      </c>
      <c r="D214" t="s" s="5">
        <v>15</v>
      </c>
      <c r="E214" s="5"/>
      <c r="F214" t="s" s="5">
        <v>99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I215" t="s">
        <v>18</v>
      </c>
    </row>
    <row r="216">
      <c r="A216" s="3" t="s">
        <v>188</v>
      </c>
    </row>
    <row r="217">
      <c r="A217" s="7" t="s">
        <v>189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  <c r="I218" t="s">
        <v>11</v>
      </c>
      <c r="J218" t="s">
        <v>12</v>
      </c>
    </row>
    <row r="219">
      <c r="A219" t="n" s="4">
        <v>1.0</v>
      </c>
      <c r="B219" t="s" s="5">
        <v>190</v>
      </c>
      <c r="C219" t="s" s="5">
        <v>191</v>
      </c>
      <c r="D219" t="s" s="5">
        <v>15</v>
      </c>
      <c r="E219" s="5"/>
      <c r="F219" t="s" s="5">
        <v>94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I220" t="s">
        <v>18</v>
      </c>
    </row>
    <row r="221">
      <c r="A221" s="3" t="s">
        <v>192</v>
      </c>
    </row>
    <row r="222">
      <c r="A222" s="7" t="s">
        <v>193</v>
      </c>
    </row>
    <row r="223" ht="50.0" customHeight="true" s="2" customFormat="true">
      <c r="A223" t="s">
        <v>3</v>
      </c>
      <c r="B223" t="s">
        <v>4</v>
      </c>
      <c r="C223" t="s">
        <v>5</v>
      </c>
      <c r="D223" t="s">
        <v>6</v>
      </c>
      <c r="E223" t="s">
        <v>7</v>
      </c>
      <c r="F223" t="s">
        <v>8</v>
      </c>
      <c r="G223" t="s">
        <v>9</v>
      </c>
      <c r="H223" t="s">
        <v>10</v>
      </c>
      <c r="I223" t="s">
        <v>11</v>
      </c>
      <c r="J223" t="s">
        <v>12</v>
      </c>
    </row>
    <row r="224">
      <c r="A224" t="n" s="4">
        <v>1.0</v>
      </c>
      <c r="B224" t="s" s="5">
        <v>190</v>
      </c>
      <c r="C224" t="s" s="5">
        <v>194</v>
      </c>
      <c r="D224" t="s" s="5">
        <v>15</v>
      </c>
      <c r="E224" s="5"/>
      <c r="F224" t="s" s="5">
        <v>22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I225" t="s">
        <v>18</v>
      </c>
    </row>
    <row r="226">
      <c r="A226" s="3" t="s">
        <v>195</v>
      </c>
    </row>
    <row r="227">
      <c r="A227" s="7" t="s">
        <v>196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  <c r="I228" t="s">
        <v>11</v>
      </c>
      <c r="J228" t="s">
        <v>12</v>
      </c>
    </row>
    <row r="229">
      <c r="A229" t="n" s="4">
        <v>1.0</v>
      </c>
      <c r="B229" t="s" s="5">
        <v>197</v>
      </c>
      <c r="C229" t="s" s="5">
        <v>198</v>
      </c>
      <c r="D229" t="s" s="5">
        <v>15</v>
      </c>
      <c r="E229" s="5"/>
      <c r="F229" t="s" s="5">
        <v>199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I230" t="s">
        <v>18</v>
      </c>
    </row>
    <row r="236">
      <c r="B236" t="s" s="8">
        <v>200</v>
      </c>
      <c r="C236" s="8"/>
    </row>
    <row r="237">
      <c r="B237" t="s">
        <v>201</v>
      </c>
      <c r="C237" t="s">
        <v>202</v>
      </c>
    </row>
    <row r="238">
      <c r="B238" t="s">
        <v>203</v>
      </c>
      <c r="C238" t="s">
        <v>204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31:L31"/>
    <mergeCell ref="A32:K32"/>
    <mergeCell ref="A36:L36"/>
    <mergeCell ref="A37:K37"/>
    <mergeCell ref="A41:L41"/>
    <mergeCell ref="A42:K42"/>
    <mergeCell ref="A46:L46"/>
    <mergeCell ref="A47:K47"/>
    <mergeCell ref="A51:L51"/>
    <mergeCell ref="A52:K52"/>
    <mergeCell ref="A56:L56"/>
    <mergeCell ref="A57:K57"/>
    <mergeCell ref="A61:L61"/>
    <mergeCell ref="A62:K62"/>
    <mergeCell ref="A66:L66"/>
    <mergeCell ref="A67:K67"/>
    <mergeCell ref="A71:L71"/>
    <mergeCell ref="A72:K72"/>
    <mergeCell ref="A76:L76"/>
    <mergeCell ref="A77:K77"/>
    <mergeCell ref="A81:L81"/>
    <mergeCell ref="A82:K82"/>
    <mergeCell ref="A86:L86"/>
    <mergeCell ref="A87:K87"/>
    <mergeCell ref="A91:L91"/>
    <mergeCell ref="A92:K92"/>
    <mergeCell ref="A96:L96"/>
    <mergeCell ref="A97:K97"/>
    <mergeCell ref="A101:L101"/>
    <mergeCell ref="A102:K102"/>
    <mergeCell ref="A106:L106"/>
    <mergeCell ref="A107:K107"/>
    <mergeCell ref="A111:L111"/>
    <mergeCell ref="A112:K112"/>
    <mergeCell ref="A116:L116"/>
    <mergeCell ref="A117:K117"/>
    <mergeCell ref="A121:L121"/>
    <mergeCell ref="A122:K122"/>
    <mergeCell ref="A126:L126"/>
    <mergeCell ref="A127:K127"/>
    <mergeCell ref="A131:L131"/>
    <mergeCell ref="A132:K132"/>
    <mergeCell ref="A136:L136"/>
    <mergeCell ref="A137:K137"/>
    <mergeCell ref="A141:L141"/>
    <mergeCell ref="A142:K142"/>
    <mergeCell ref="A146:L146"/>
    <mergeCell ref="A147:K147"/>
    <mergeCell ref="A151:L151"/>
    <mergeCell ref="A152:K152"/>
    <mergeCell ref="A156:L156"/>
    <mergeCell ref="A157:K157"/>
    <mergeCell ref="A161:L161"/>
    <mergeCell ref="A162:K162"/>
    <mergeCell ref="A166:L166"/>
    <mergeCell ref="A167:K167"/>
    <mergeCell ref="A171:L171"/>
    <mergeCell ref="A172:K172"/>
    <mergeCell ref="A176:L176"/>
    <mergeCell ref="A177:K177"/>
    <mergeCell ref="A181:L181"/>
    <mergeCell ref="A182:K182"/>
    <mergeCell ref="A186:L186"/>
    <mergeCell ref="A187:K187"/>
    <mergeCell ref="A191:L191"/>
    <mergeCell ref="A192:K192"/>
    <mergeCell ref="A196:L196"/>
    <mergeCell ref="A197:K197"/>
    <mergeCell ref="A201:L201"/>
    <mergeCell ref="A202:K202"/>
    <mergeCell ref="A206:L206"/>
    <mergeCell ref="A207:K207"/>
    <mergeCell ref="A211:L211"/>
    <mergeCell ref="A212:K212"/>
    <mergeCell ref="A216:L216"/>
    <mergeCell ref="A217:K217"/>
    <mergeCell ref="A221:L221"/>
    <mergeCell ref="A222:K222"/>
    <mergeCell ref="A226:L226"/>
    <mergeCell ref="A227:K2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2025-08-26T23:38:00Z</dcterms:created>
  <dc:creator>Apache POI</dc:creator>
</cp:coreProperties>
</file>