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<sst xmlns="http://schemas.openxmlformats.org/spreadsheetml/2006/main" count="193" uniqueCount="70">
  <si>
    <t>Ítems del llamado sanitarios, artefactos y otros con ID: 237063</t>
  </si>
  <si>
    <t>sanitarios, artefactos y otros,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</si>
  <si>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</si>
  <si>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</si>
  <si>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</si>
  <si>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</si>
  <si>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</si>
  <si>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</si>
  <si>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</si>
  <si>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</si>
  <si>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</si>
  <si>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</si>
  <si>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46171505-001</t>
  </si>
  <si>
    <t>LLAVE DE PASO DE ½? FV SIN CAMPANA</t>
  </si>
  <si>
    <t>Unidad</t>
  </si>
  <si>
    <t>40</t>
  </si>
  <si>
    <t/>
  </si>
  <si>
    <t>40142604-001</t>
  </si>
  <si>
    <t>Codo de plastico</t>
  </si>
  <si>
    <t>240</t>
  </si>
  <si>
    <t>40142606-001</t>
  </si>
  <si>
    <t>Conexion "T" roscable de plastico</t>
  </si>
  <si>
    <t>100</t>
  </si>
  <si>
    <t xml:space="preserve">CODO DE 40mm </t>
  </si>
  <si>
    <t>20</t>
  </si>
  <si>
    <t>CODO DE 100X90</t>
  </si>
  <si>
    <t>40141716-001</t>
  </si>
  <si>
    <t>CAJA CIFONADA 10mm</t>
  </si>
  <si>
    <t>40141705-011</t>
  </si>
  <si>
    <t xml:space="preserve">CAÑOP P.V.C. DE ½ </t>
  </si>
  <si>
    <t>CAÑO P.V.C. DE 40</t>
  </si>
  <si>
    <t>40142313-001</t>
  </si>
  <si>
    <t>Tapon de plastico</t>
  </si>
  <si>
    <t>40142606-003</t>
  </si>
  <si>
    <t xml:space="preserve">CAÑO CONEXIÓN DE ½X30cm </t>
  </si>
  <si>
    <t>31201519-001</t>
  </si>
  <si>
    <t>CINTA TEFLON</t>
  </si>
  <si>
    <t>80</t>
  </si>
  <si>
    <t>30181503-9999</t>
  </si>
  <si>
    <t>Ducha de plastico</t>
  </si>
  <si>
    <t>30181503-005</t>
  </si>
  <si>
    <t>CANILLA COMUN PLASTICO</t>
  </si>
  <si>
    <t>31162806-004</t>
  </si>
  <si>
    <t>Tarugo con tornillo</t>
  </si>
  <si>
    <t>30181504-001</t>
  </si>
  <si>
    <t>Lavatorio</t>
  </si>
  <si>
    <t>CANILLA PARA LAVATORIO BLANCO</t>
  </si>
  <si>
    <t>30181505-001</t>
  </si>
  <si>
    <t>Inodoro</t>
  </si>
  <si>
    <t>40141705-002</t>
  </si>
  <si>
    <t>CAÑO DE BAJADA EMBUTIDO DE 40</t>
  </si>
  <si>
    <t>30181513-001</t>
  </si>
  <si>
    <t>Tapa para inodoro</t>
  </si>
  <si>
    <t>CAÑO DE 50 P.V.C.</t>
  </si>
  <si>
    <t>30181511-011</t>
  </si>
  <si>
    <t>Enchufe externo de inodoro</t>
  </si>
  <si>
    <t>30181515-001</t>
  </si>
  <si>
    <t>Cisterna de inodoro para baño</t>
  </si>
  <si>
    <t>30181509-001</t>
  </si>
  <si>
    <t>Jabonera de loza</t>
  </si>
  <si>
    <t>30181508-003</t>
  </si>
  <si>
    <t>Porta papel higienico de losa</t>
  </si>
  <si>
    <t>31162608-001</t>
  </si>
  <si>
    <t>PERCHERO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</si>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</sst>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46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53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64</v>
      </c>
    </row>
    <row r="35">
      <c r="B35" t="s" s="8">
        <v>65</v>
      </c>
      <c r="C35" s="8"/>
    </row>
    <row r="36">
      <c r="B36" t="s">
        <v>66</v>
      </c>
      <c r="C36" t="s">
        <v>67</v>
      </c>
    </row>
    <row r="37">
      <c r="B37" t="s">
        <v>68</v>
      </c>
      <c r="C37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2025-08-27T19:08:13Z</dcterms:created>
  <dc:creator>Apache POI</dc:creator>
</cp:coreProperties>
</file>