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<sst xmlns="http://schemas.openxmlformats.org/spreadsheetml/2006/main" count="410" uniqueCount="124">
  <si>
    <t>Ítems del llamado ADQUISICIÓN DE ÚTILES DE OFICINA con ID: 237543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</si>
  <si>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</si>
  <si>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</si>
  <si>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</si>
  <si>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</si>
  <si>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</si>
  <si>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</si>
  <si>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</si>
  <si>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</si>
  <si>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</si>
  <si>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</si>
  <si>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</si>
  <si>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</si>
  <si>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Tonner para Fotocopiadora de la marca Cannon MFB 6530 (original)</t>
  </si>
  <si>
    <t>Unidad</t>
  </si>
  <si>
    <t>No</t>
  </si>
  <si>
    <t>6</t>
  </si>
  <si>
    <t/>
  </si>
  <si>
    <t>44103105-001</t>
  </si>
  <si>
    <t>Tinta para Impresora Nº 21 de color negro (original)</t>
  </si>
  <si>
    <t>40</t>
  </si>
  <si>
    <t>44103105-002</t>
  </si>
  <si>
    <t xml:space="preserve">Tinta para Impresora Nº 22 de color (original) </t>
  </si>
  <si>
    <t>38</t>
  </si>
  <si>
    <t>Tinta para Impresora Nº 121 de color negro (original)</t>
  </si>
  <si>
    <t>25</t>
  </si>
  <si>
    <t>Tinta para Impresora Nº 122 de color (original)</t>
  </si>
  <si>
    <t>Tonner para Fotocopiadora de la marca  Minolta Nº 1054(original)</t>
  </si>
  <si>
    <t>Tonner para Fotocopiadora de la marca Lexmark E 120 premiun(original)</t>
  </si>
  <si>
    <t>10</t>
  </si>
  <si>
    <t>44103103-001</t>
  </si>
  <si>
    <t>Tonner para Impresora HP Laserjet P2055n (original)</t>
  </si>
  <si>
    <t>Tonner para Impresora Hexlett Packard P1005 (original)</t>
  </si>
  <si>
    <t>5</t>
  </si>
  <si>
    <t>44121704-002</t>
  </si>
  <si>
    <t>Bolígrafo de color negro punta resistente envoltura transparente y agujero de ventilación</t>
  </si>
  <si>
    <t>500</t>
  </si>
  <si>
    <t xml:space="preserve">Bolígrafo de color Azul punta resistente envoltura transparente y agujero de ventilación </t>
  </si>
  <si>
    <t xml:space="preserve">Bolígrafo de color rojo punta resistente envoltura transparente y agujero de ventilación </t>
  </si>
  <si>
    <t>Bolígrafo de color verde punta resistente envoltura transparente y agujero de ventilación</t>
  </si>
  <si>
    <t>44121615-001</t>
  </si>
  <si>
    <t>Presilladora Mediano de Metal 24/06</t>
  </si>
  <si>
    <t>100</t>
  </si>
  <si>
    <t>44101716-001</t>
  </si>
  <si>
    <t>Perforadora De papel Tamaño Mediana (para 35 hojas) de Metal</t>
  </si>
  <si>
    <t>31201610-010</t>
  </si>
  <si>
    <t>Cola adhesica frasco x 90 gramos</t>
  </si>
  <si>
    <t>44121618-001</t>
  </si>
  <si>
    <t>Tijera grande de acero inoxidable con mango ergónomico de plástico con punta roma, con filo de 15 cm para uso de oficina</t>
  </si>
  <si>
    <t>20</t>
  </si>
  <si>
    <t>Tijera para oficina chica de acero inoxidable</t>
  </si>
  <si>
    <t>26111702-013</t>
  </si>
  <si>
    <t xml:space="preserve">Pila alcalina grande </t>
  </si>
  <si>
    <t>200</t>
  </si>
  <si>
    <t>26111702-012</t>
  </si>
  <si>
    <t>Pila alcalina mediana</t>
  </si>
  <si>
    <t>50</t>
  </si>
  <si>
    <t>26111702-002</t>
  </si>
  <si>
    <t>Pilas alcalina AA de 1,5 V</t>
  </si>
  <si>
    <t>26111702-003</t>
  </si>
  <si>
    <t>Pilas alcalina AAA de 1,5 V</t>
  </si>
  <si>
    <t>160</t>
  </si>
  <si>
    <t>44121802-002</t>
  </si>
  <si>
    <t>Corrector liquido</t>
  </si>
  <si>
    <t>60</t>
  </si>
  <si>
    <t>60121108-004</t>
  </si>
  <si>
    <t>Cuaderno Tapa Dura x 50 hojas de una raya</t>
  </si>
  <si>
    <t>60121108-005</t>
  </si>
  <si>
    <t>Cuaderno Tapa Dura x 100 hojas de una raya</t>
  </si>
  <si>
    <t>150</t>
  </si>
  <si>
    <t>60121108-006</t>
  </si>
  <si>
    <t>Cuaderno Tapa Dura x 200 hojas de una raya</t>
  </si>
  <si>
    <t>44121706-001</t>
  </si>
  <si>
    <t>Lápiz de Papel HB Nº 2</t>
  </si>
  <si>
    <t>103</t>
  </si>
  <si>
    <t>44121624-001</t>
  </si>
  <si>
    <t>Regla de 30 cm plástico</t>
  </si>
  <si>
    <t>67</t>
  </si>
  <si>
    <t>44121708-003</t>
  </si>
  <si>
    <t xml:space="preserve">Marcador negro Permanente Punta gruesa </t>
  </si>
  <si>
    <t xml:space="preserve">Marcador azul Permanente Punta gruesa </t>
  </si>
  <si>
    <t xml:space="preserve">Marcador rojo Permanente Punta gruesa </t>
  </si>
  <si>
    <t xml:space="preserve">Marcador verde Permanente Punta gruesa </t>
  </si>
  <si>
    <t>44101801-002</t>
  </si>
  <si>
    <t>Calculadora 12 dígitos</t>
  </si>
  <si>
    <t>44122015-001</t>
  </si>
  <si>
    <t>Bibliorato Lomo Ancho Tamaño Oficio</t>
  </si>
  <si>
    <t>44122015-008</t>
  </si>
  <si>
    <t>Bibliorato Lomo Fino Tamaño Oficio</t>
  </si>
  <si>
    <t>44121619-001</t>
  </si>
  <si>
    <t>Sacapuntas de metal</t>
  </si>
  <si>
    <t>44122011-001</t>
  </si>
  <si>
    <t>Carpeta archivadora plastificada</t>
  </si>
  <si>
    <t>300</t>
  </si>
  <si>
    <t>44122017-001</t>
  </si>
  <si>
    <t>Carpeta archivadora colgantes con orejas</t>
  </si>
  <si>
    <t>44121621-001</t>
  </si>
  <si>
    <t>Almohadilla para tinta</t>
  </si>
  <si>
    <t>30</t>
  </si>
  <si>
    <t>44122109-001</t>
  </si>
  <si>
    <t>Sujetadores para Archivar (macho  hembra)</t>
  </si>
  <si>
    <t>44121708-008</t>
  </si>
  <si>
    <t>Pincel punta fina varios colores</t>
  </si>
  <si>
    <t>44121902-002</t>
  </si>
  <si>
    <t>Tinta par sello</t>
  </si>
  <si>
    <t>31201517-001</t>
  </si>
  <si>
    <t>Cinta para embalaje</t>
  </si>
  <si>
    <t>31201510-004</t>
  </si>
  <si>
    <t>Cinta adhesiva de papel</t>
  </si>
  <si>
    <t>60121535-003</t>
  </si>
  <si>
    <t xml:space="preserve">Borrador Blanco </t>
  </si>
  <si>
    <t>60121535-001</t>
  </si>
  <si>
    <t>Borrador bi color de goma p/tinta</t>
  </si>
  <si>
    <t>44122107-001</t>
  </si>
  <si>
    <t>Grapa p/ presilladora 24/6 x 10 cajitas.</t>
  </si>
  <si>
    <t>44122104-003</t>
  </si>
  <si>
    <t>Clips Grande tamaño nº 8</t>
  </si>
  <si>
    <t>Presilladora grande para 50 hojas o 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</si>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</sst>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37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38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39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50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77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53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80</v>
      </c>
      <c r="D32" t="s" s="5">
        <v>14</v>
      </c>
      <c r="E32" s="5"/>
      <c r="F32" s="5" t="s">
        <v>15</v>
      </c>
      <c r="G32" t="s" s="5">
        <v>53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81</v>
      </c>
      <c r="D33" t="s" s="5">
        <v>14</v>
      </c>
      <c r="E33" s="5"/>
      <c r="F33" s="5" t="s">
        <v>15</v>
      </c>
      <c r="G33" t="s" s="5">
        <v>53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82</v>
      </c>
      <c r="D34" t="s" s="5">
        <v>14</v>
      </c>
      <c r="E34" s="5"/>
      <c r="F34" s="5" t="s">
        <v>15</v>
      </c>
      <c r="G34" t="s" s="5">
        <v>53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53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53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69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s="5"/>
      <c r="F39" s="5" t="s">
        <v>15</v>
      </c>
      <c r="G39" t="s" s="5">
        <v>93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93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98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99</v>
      </c>
      <c r="C42" t="s" s="5">
        <v>100</v>
      </c>
      <c r="D42" t="s" s="5">
        <v>14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s="5"/>
      <c r="F43" s="5" t="s">
        <v>15</v>
      </c>
      <c r="G43" t="s" s="5">
        <v>42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s="5"/>
      <c r="F46" s="5" t="s">
        <v>15</v>
      </c>
      <c r="G46" t="s" s="5">
        <v>42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s="5"/>
      <c r="F47" s="5" t="s">
        <v>15</v>
      </c>
      <c r="G47" t="s" s="5">
        <v>42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s="5"/>
      <c r="F48" s="5" t="s">
        <v>15</v>
      </c>
      <c r="G48" t="s" s="5">
        <v>42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113</v>
      </c>
      <c r="C49" t="s" s="5">
        <v>114</v>
      </c>
      <c r="D49" t="s" s="5">
        <v>14</v>
      </c>
      <c r="E49" s="5"/>
      <c r="F49" s="5" t="s">
        <v>15</v>
      </c>
      <c r="G49" t="s" s="5">
        <v>42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115</v>
      </c>
      <c r="C50" t="s" s="5">
        <v>116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40</v>
      </c>
      <c r="C51" t="s" s="5">
        <v>117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118</v>
      </c>
    </row>
    <row r="57">
      <c r="B57" t="s" s="8">
        <v>119</v>
      </c>
      <c r="C57" s="8"/>
    </row>
    <row r="58">
      <c r="B58" t="s">
        <v>120</v>
      </c>
      <c r="C58" t="s">
        <v>121</v>
      </c>
    </row>
    <row r="59">
      <c r="B59" t="s">
        <v>122</v>
      </c>
      <c r="C59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2025-09-06T13:48:31Z</dcterms:created>
  <dc:creator>Apache POI</dc:creator>
</cp:coreProperties>
</file>