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<sst xmlns="http://schemas.openxmlformats.org/spreadsheetml/2006/main" count="504" uniqueCount="104">
  <si>
    <t>Ítems del llamado SERVICIO DE REBOBINADO DE MOTORES Y TRANSFORMADORES con ID: 238021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</si>
  <si>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</si>
  <si>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</si>
  <si>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</si>
  <si>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</si>
  <si>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</si>
  <si>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</si>
  <si>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</si>
  <si>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</si>
  <si>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</si>
  <si>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</si>
  <si>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</si>
  <si>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73152101-011</t>
  </si>
  <si>
    <t>Motor Trifasico 0,25 HP 2 P 3000 rpm (jaula de ardilla)</t>
  </si>
  <si>
    <t>Unidad</t>
  </si>
  <si>
    <t>0,00</t>
  </si>
  <si>
    <t>1</t>
  </si>
  <si>
    <t/>
  </si>
  <si>
    <t>Motor Trifasico 0,25 HP 4P 1500 rpm (jaula de ardilla)</t>
  </si>
  <si>
    <t>Motor Trifasico 0,25 HP 6P 1000 rpm (jaula de ardilla)</t>
  </si>
  <si>
    <t>Motor Trifasico 0,25 HP 8P 750 rpm (jaula de ardilla)</t>
  </si>
  <si>
    <t>Motor Trifasico 2 HP 4P 1500 rpm (jaula de ardilla)</t>
  </si>
  <si>
    <t>Motor Trifasico 5 HP 4P 1500 rpm (jaula de ardilla)</t>
  </si>
  <si>
    <t>Motor Trifasico 5,5 HP 2P 3000 rpm (jaula de ardilla)</t>
  </si>
  <si>
    <t>Motor Trifasico 5,5 HP 4P 1500 rpm (jaula de ardilla)</t>
  </si>
  <si>
    <t>Motor Trifasico 7,5 HP 4P 1500 rpm (jaula de ardilla)</t>
  </si>
  <si>
    <t>Motor Trifasico 10 HP 4P 1500 rpm (jaula de ardilla)</t>
  </si>
  <si>
    <t>Motor Trifasico 15 HP 4P 1500 rpm (jaula de ardilla)</t>
  </si>
  <si>
    <t>Motor Trifasico 20 HP 4P 1500 rpm (jaula de ardilla)</t>
  </si>
  <si>
    <t>Motor Trifasico 25 HP 4P 1500 rpm (jaula de ardilla)</t>
  </si>
  <si>
    <t>Motor Trifasico 30 HP 4P 1500 rpm (jaula de ardilla)</t>
  </si>
  <si>
    <t>Motor Trifasico 40 HP 4P 1500 rpm (jaula de ardilla)</t>
  </si>
  <si>
    <t>Motor Trifasico 60 HP 4P 1500 rpm (jaula de ardilla)</t>
  </si>
  <si>
    <t>Motor Trifasico 75 HP 4P 1500 rpm (jaula de ardilla)</t>
  </si>
  <si>
    <t>Motor Trifasico 250 HP 4P 1500 rpm (jaula de ardilla)</t>
  </si>
  <si>
    <t>Motor Trifasico 500 HP 4P 1500 rpm (jaula de ardilla)</t>
  </si>
  <si>
    <t>Motor monofasico 0,25 HP 2P 3000 rpm (jaula de ardilla)</t>
  </si>
  <si>
    <t>Motor monofasico 0,25 HP 4P 1500 rpm (jaula de ardilla)</t>
  </si>
  <si>
    <t>Motor monofasico 2 HP 2P 3000 rpm (jaula de ardilla)</t>
  </si>
  <si>
    <t>Motor monofasico 2 HP 4P 1500 rpm (jaula de ardilla)</t>
  </si>
  <si>
    <t>Motor monofasico 7,5 HP 2P 3000 rpm (jaula de ardilla)</t>
  </si>
  <si>
    <t>Motor monofasico 7,5 HP 4P 1500 rpm (jaula de ardilla)</t>
  </si>
  <si>
    <t>Autotransformador trifasico de 380 volt 50 hz de 10 HP</t>
  </si>
  <si>
    <t>Autotransformador trifasico de 380 volt 50 hz de 15 HP</t>
  </si>
  <si>
    <t>Autotransformador trifasico de 380 volt 50 hz de 20 HP</t>
  </si>
  <si>
    <t>Autotransformador trifasico de 380 volt 50 hz de 25 HP</t>
  </si>
  <si>
    <t>Autotransformador trifasico de 380 volt 50 hz de 30 HP</t>
  </si>
  <si>
    <t>Autotransformador trifasico de 380 volt 50 hz de 40 HP</t>
  </si>
  <si>
    <t>Autotransformador trifasico de 380 volt 50 hz de 50 HP</t>
  </si>
  <si>
    <t>Autotransformador trifasico de 380 volt 50 hz de 75 HP</t>
  </si>
  <si>
    <t>Autotransformador trifasico de 380 volt 50 hz de 100 HP</t>
  </si>
  <si>
    <t>Autotransformador trifasico de 380 volt 50 hz de 150 HP</t>
  </si>
  <si>
    <t>Autotransformador trifasico de 380 volt 50 hz de 250 HP</t>
  </si>
  <si>
    <t>Precio Total</t>
  </si>
  <si>
    <t>LOTE NRO: 2</t>
  </si>
  <si>
    <t>PLANTA MAURICIO JOSE TROCHE, Contrato Abierto: por Cantidad , Abastecimiento simultáneo: No</t>
  </si>
  <si>
    <t>Rebobinado de motor trif. 0,25HP 2P 3000 rpm</t>
  </si>
  <si>
    <t>Rebobinado de motor trif. 0,25HP 8P 750 rpm</t>
  </si>
  <si>
    <t>Rebobinado de motor trif. 2HP 4P 1500 rpm</t>
  </si>
  <si>
    <t>Rebobinado de motor trif. 4HP 6P 950 rpm</t>
  </si>
  <si>
    <t>Rebobinado de motor trif. 5HP 4P 1500 rpm</t>
  </si>
  <si>
    <t>Rebobinado de motor trif. 5,5 HP 2P 3000 rpm</t>
  </si>
  <si>
    <t>Rebobinado de motor trif. 5,5 HP 4P 1500 rpm</t>
  </si>
  <si>
    <t>Rebobinado de motor trif. 5,5 HP 6P 1000 rpm</t>
  </si>
  <si>
    <t>Rebobinado de motor trif. 7,5HP 4P 1500 rpm</t>
  </si>
  <si>
    <t>Rebobinado de motor trif. 7,5HP 6P 965 rpm</t>
  </si>
  <si>
    <t>Rebobinado de motor trif. 10 HP 2P 3000 rpm</t>
  </si>
  <si>
    <t>Rebobinado de motor trif. 10 HP 4P 1500 rpm</t>
  </si>
  <si>
    <t>Rebobinado de motor trif. 10 HP 8P 750 rpm</t>
  </si>
  <si>
    <t>Rebobinado de motor trif. 15HP 6P 960 rpm</t>
  </si>
  <si>
    <t>Rebobinado de motor trif. 15HP 4P 1500 rpm</t>
  </si>
  <si>
    <t>Rebobinado de motor trif. 20HP 4P 1500 rpm</t>
  </si>
  <si>
    <t>Rebobinado de motor trif. 25HP 4P 1500 rpm</t>
  </si>
  <si>
    <t>Rebobinado de motor trif. 30 HP 4P 1500 rpm</t>
  </si>
  <si>
    <t>Rebobinado de motor trif. 40 HP 2P 3000 rpm</t>
  </si>
  <si>
    <t>Rebobinado de motor trif. 40 HP 4P 1500 rpm</t>
  </si>
  <si>
    <t>Rebobinado de motor trif. 40 HP 6P 1000 rpm</t>
  </si>
  <si>
    <t>Rebobinado de motor trif. 60 HP 4P 1500 rpm</t>
  </si>
  <si>
    <t>Rebobinado de motor trif. 150 HP 4P 1500 rpm</t>
  </si>
  <si>
    <t>Rebobinado de motor trif. 350HP 2P 3000 rpm</t>
  </si>
  <si>
    <t>Rebobinado de motor trif. 350HP 6P 1000 rpm</t>
  </si>
  <si>
    <t>Rebobinado de motor monofasico 2HP 2P 3000 rpm</t>
  </si>
  <si>
    <t>Rebobinado de motor monofasico 2HP 4P 1500 rpm</t>
  </si>
  <si>
    <t>Rebobinado de motor monofasico 7,5HP 2P 3000 rpm</t>
  </si>
  <si>
    <t>Rebobinado de motor monofasico 7,5HP 4P 1500 rpm</t>
  </si>
  <si>
    <t>Rebobinado de estator de  motor trif.  con rotor bobinado  50HP 4P 1780 rpm</t>
  </si>
  <si>
    <t>Rebobinado de rotor de  motor trif.  con rotor bobinado  50HP 4P 1780 rpm</t>
  </si>
  <si>
    <t>Rebobinado de autotransformador trifasico de 380V 50Hz de 10HP</t>
  </si>
  <si>
    <t>Rebobinado de autotransformador trifasico de 380V 50Hz de 20HP</t>
  </si>
  <si>
    <t>Rebobinado de autotransformador trifasico de 380V 50Hz de 25HP</t>
  </si>
  <si>
    <t>Rebobinado de autotransformador trifasico de 380V 50Hz de 30HP</t>
  </si>
  <si>
    <t>Rebobinado de autotransformador trifasico de 380V 50Hz de 40HP</t>
  </si>
  <si>
    <t>Rebobinado de autotransformador trifasico de 380V 50Hz de 50HP</t>
  </si>
  <si>
    <t>Rebobinado de autotransformador trifasico de 380V 50Hz de 60HP</t>
  </si>
  <si>
    <t>Rebobinado de autotransformador trifasico de 380V 50Hz de 75 HP</t>
  </si>
  <si>
    <t>Rebobinado de autotransformador trifasico de 380V 50Hz de 100HP</t>
  </si>
  <si>
    <t>Rebobinado de autotransformador trifasico de 380V 50Hz de 125HP</t>
  </si>
  <si>
    <t>Rebobinado de autotransformador trifasico de 380V 50Hz de 150HP</t>
  </si>
  <si>
    <t>Rebobinado de autotransformador trifasico de 380V 50Hz de 250HP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</si>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</sst>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48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49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50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51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52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53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12</v>
      </c>
      <c r="C49" t="s" s="5">
        <v>60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12</v>
      </c>
      <c r="C50" t="s" s="5">
        <v>61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12</v>
      </c>
      <c r="C51" t="s" s="5">
        <v>62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12</v>
      </c>
      <c r="C52" t="s" s="5">
        <v>63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12</v>
      </c>
      <c r="C53" t="s" s="5">
        <v>64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12</v>
      </c>
      <c r="C54" t="s" s="5">
        <v>65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12</v>
      </c>
      <c r="C55" t="s" s="5">
        <v>66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12</v>
      </c>
      <c r="C56" t="s" s="5">
        <v>67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12</v>
      </c>
      <c r="C57" t="s" s="5">
        <v>68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14.0</v>
      </c>
      <c r="B58" t="s" s="5">
        <v>12</v>
      </c>
      <c r="C58" t="s" s="5">
        <v>69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15.0</v>
      </c>
      <c r="B59" t="s" s="5">
        <v>12</v>
      </c>
      <c r="C59" t="s" s="5">
        <v>70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16.0</v>
      </c>
      <c r="B60" t="s" s="5">
        <v>12</v>
      </c>
      <c r="C60" t="s" s="5">
        <v>71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17.0</v>
      </c>
      <c r="B61" t="s" s="5">
        <v>12</v>
      </c>
      <c r="C61" t="s" s="5">
        <v>72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18.0</v>
      </c>
      <c r="B62" t="s" s="5">
        <v>12</v>
      </c>
      <c r="C62" t="s" s="5">
        <v>73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19.0</v>
      </c>
      <c r="B63" t="s" s="5">
        <v>12</v>
      </c>
      <c r="C63" t="s" s="5">
        <v>74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20.0</v>
      </c>
      <c r="B64" t="s" s="5">
        <v>12</v>
      </c>
      <c r="C64" t="s" s="5">
        <v>75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21.0</v>
      </c>
      <c r="B65" t="s" s="5">
        <v>12</v>
      </c>
      <c r="C65" t="s" s="5">
        <v>76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22.0</v>
      </c>
      <c r="B66" t="s" s="5">
        <v>12</v>
      </c>
      <c r="C66" t="s" s="5">
        <v>77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23.0</v>
      </c>
      <c r="B67" t="s" s="5">
        <v>12</v>
      </c>
      <c r="C67" t="s" s="5">
        <v>78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24.0</v>
      </c>
      <c r="B68" t="s" s="5">
        <v>12</v>
      </c>
      <c r="C68" t="s" s="5">
        <v>79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25.0</v>
      </c>
      <c r="B69" t="s" s="5">
        <v>12</v>
      </c>
      <c r="C69" t="s" s="5">
        <v>80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26.0</v>
      </c>
      <c r="B70" t="s" s="5">
        <v>12</v>
      </c>
      <c r="C70" t="s" s="5">
        <v>81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27.0</v>
      </c>
      <c r="B71" t="s" s="5">
        <v>12</v>
      </c>
      <c r="C71" t="s" s="5">
        <v>82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28.0</v>
      </c>
      <c r="B72" t="s" s="5">
        <v>12</v>
      </c>
      <c r="C72" t="s" s="5">
        <v>83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29.0</v>
      </c>
      <c r="B73" t="s" s="5">
        <v>12</v>
      </c>
      <c r="C73" t="s" s="5">
        <v>84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30.0</v>
      </c>
      <c r="B74" t="s" s="5">
        <v>12</v>
      </c>
      <c r="C74" t="s" s="5">
        <v>85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31.0</v>
      </c>
      <c r="B75" t="s" s="5">
        <v>12</v>
      </c>
      <c r="C75" t="s" s="5">
        <v>86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32.0</v>
      </c>
      <c r="B76" t="s" s="5">
        <v>12</v>
      </c>
      <c r="C76" t="s" s="5">
        <v>87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33.0</v>
      </c>
      <c r="B77" t="s" s="5">
        <v>12</v>
      </c>
      <c r="C77" t="s" s="5">
        <v>88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34.0</v>
      </c>
      <c r="B78" t="s" s="5">
        <v>12</v>
      </c>
      <c r="C78" t="s" s="5">
        <v>89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35.0</v>
      </c>
      <c r="B79" t="s" s="5">
        <v>12</v>
      </c>
      <c r="C79" t="s" s="5">
        <v>90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36.0</v>
      </c>
      <c r="B80" t="s" s="5">
        <v>12</v>
      </c>
      <c r="C80" t="s" s="5">
        <v>91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37.0</v>
      </c>
      <c r="B81" t="s" s="5">
        <v>12</v>
      </c>
      <c r="C81" t="s" s="5">
        <v>92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38.0</v>
      </c>
      <c r="B82" t="s" s="5">
        <v>12</v>
      </c>
      <c r="C82" t="s" s="5">
        <v>93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39.0</v>
      </c>
      <c r="B83" t="s" s="5">
        <v>12</v>
      </c>
      <c r="C83" t="s" s="5">
        <v>94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40.0</v>
      </c>
      <c r="B84" t="s" s="5">
        <v>12</v>
      </c>
      <c r="C84" t="s" s="5">
        <v>95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41.0</v>
      </c>
      <c r="B85" t="s" s="5">
        <v>12</v>
      </c>
      <c r="C85" t="s" s="5">
        <v>96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42.0</v>
      </c>
      <c r="B86" t="s" s="5">
        <v>12</v>
      </c>
      <c r="C86" t="s" s="5">
        <v>97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43.0</v>
      </c>
      <c r="B87" t="s" s="5">
        <v>12</v>
      </c>
      <c r="C87" t="s" s="5">
        <v>98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H88" t="s">
        <v>53</v>
      </c>
    </row>
    <row r="94">
      <c r="B94" t="s" s="8">
        <v>99</v>
      </c>
      <c r="C94" s="8"/>
    </row>
    <row r="95">
      <c r="B95" t="s">
        <v>100</v>
      </c>
      <c r="C95" t="s">
        <v>101</v>
      </c>
    </row>
    <row r="96">
      <c r="B96" t="s">
        <v>102</v>
      </c>
      <c r="C96" t="s">
        <v>103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2025-09-07T19:35:26Z</dcterms:created>
  <dc:creator>Apache POI</dc:creator>
</cp:coreProperties>
</file>