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<sst xmlns="http://schemas.openxmlformats.org/spreadsheetml/2006/main" count="339" uniqueCount="104">
  <si>
    <t>Ítems del llamado Adquisición de Insumos de Limpieza y Conservación con ID: 238216</t>
  </si>
  <si>
    <t>Adquisición de Insumos de Limpieza y Conservación,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</si>
  <si>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</si>
  <si>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</si>
  <si>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</si>
  <si>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</si>
  <si>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</si>
  <si>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</si>
  <si>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</si>
  <si>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</si>
  <si>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</si>
  <si>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</si>
  <si>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</si>
  <si>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</si>
  <si>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>Desodorante de ambiente en aerosol de cómo mínimo 300 a 400 ML conforme ESPECIFICACIONES TECNICAS</t>
  </si>
  <si>
    <t>Unidad</t>
  </si>
  <si>
    <t>0,00</t>
  </si>
  <si>
    <t>100</t>
  </si>
  <si>
    <t/>
  </si>
  <si>
    <t>47131816-003</t>
  </si>
  <si>
    <t>Desodorante de ambiente líquido concentrado, CONFORME A LAS ESPEC. TECNICAS</t>
  </si>
  <si>
    <t>50</t>
  </si>
  <si>
    <t>47131816-004</t>
  </si>
  <si>
    <t>Desodorante para inodoro en pastilla  CONFORME A LAS ESPECIFICACIONES TECNICAS</t>
  </si>
  <si>
    <t>Desodorante para inodoro CONFORME A LAS ESPECIFICACIONES TECNICAS</t>
  </si>
  <si>
    <t>Pastilla desodorante para mingitorio CONFORME A LAS ESPECIFICACIONES TECNICAS</t>
  </si>
  <si>
    <t>200</t>
  </si>
  <si>
    <t>53131608-002</t>
  </si>
  <si>
    <t>Jabon liquido CONFORME A LAS ESPECIFICACIONES TECNICAS</t>
  </si>
  <si>
    <t>47131803-004</t>
  </si>
  <si>
    <t>Desinfectante de ambientes. CONFORME A LAS ESPECIFICACIONES TECNICAS</t>
  </si>
  <si>
    <t>150</t>
  </si>
  <si>
    <t>47131802-002</t>
  </si>
  <si>
    <t xml:space="preserve">Cera liquida </t>
  </si>
  <si>
    <t>30</t>
  </si>
  <si>
    <t>47131824-001</t>
  </si>
  <si>
    <t>Limpia vidrio con atomizador CONFORME A LAS ESPECIFICACIONES TECNICAS</t>
  </si>
  <si>
    <t>47131825-001</t>
  </si>
  <si>
    <t>Limpiador líquido para equipos informáticos CONFORME A LAS ESPECIFICACIONES TECNICAS</t>
  </si>
  <si>
    <t>47131502-006</t>
  </si>
  <si>
    <t>Trapo tipo rejilla de 60x45 cm. de algodón de alta resistencia. CONFORME A LAS ESPECIFICACIONES TECNICAS</t>
  </si>
  <si>
    <t>500</t>
  </si>
  <si>
    <t>47131502-005</t>
  </si>
  <si>
    <t xml:space="preserve">Trapo franela de algodón color naranja, CONFORME A LAS ESPECIFICACIONES TECNICAS </t>
  </si>
  <si>
    <t>47131503-001</t>
  </si>
  <si>
    <t>Guante de goma látex Nº 8 de uso doméstico CONFORME A LAS ESPECIFICACIONES TECNICAS</t>
  </si>
  <si>
    <t>60</t>
  </si>
  <si>
    <t>53131608-001</t>
  </si>
  <si>
    <t>Jabon de tocador en pan CONFORME A LAS ESPECIFICACIONES TECNICAS</t>
  </si>
  <si>
    <t>250</t>
  </si>
  <si>
    <t>47131611-001</t>
  </si>
  <si>
    <t>Palita para recoger basura CONFORME A LAS ESPECIFICACIONES TECNICAS</t>
  </si>
  <si>
    <t>47131810-001</t>
  </si>
  <si>
    <t>Detergente liquido CONFORME A LAS ESPECIFICACIONES TECNICAS</t>
  </si>
  <si>
    <t>47131829-001</t>
  </si>
  <si>
    <t>Crema Limpiadora de superficies - envase de como minimo 300 a 500 ML con tapa a presion perfumado, con registro sanitario MSPBS</t>
  </si>
  <si>
    <t>47131605-002</t>
  </si>
  <si>
    <t>Cepillo para inodoro CONFORME A LAS ESPECIFICACIONES TECNICAS</t>
  </si>
  <si>
    <t>47131831-001</t>
  </si>
  <si>
    <t>Ácido muriático para limpieza, en bidón de cómo mínimo 5 litros. CONFORME A LAS ESPECIFICACIONES TECNICAS</t>
  </si>
  <si>
    <t>47131819-001</t>
  </si>
  <si>
    <t>Soda cáustica en botella de vidrio de cómo mínimo 1 litro. CONFORME A LAS ESPECIFICACIONES TECNICAS</t>
  </si>
  <si>
    <t>47131803-008</t>
  </si>
  <si>
    <t>Hipoclorito de sodio concentrado, en bidón de cómo mínimo 5 litros. CONFORME A LAS ESPECIFICACIONES TECNICAS</t>
  </si>
  <si>
    <t>47121701-001</t>
  </si>
  <si>
    <t>Bolsa para baño de 40 litros (Paq. x 10 Unidades). CONFORME A LAS ESPECIFICACIONES TECNICAS</t>
  </si>
  <si>
    <t>Bolsa para basura  de 40 litros (Paq. x 10 Unidades). CONFORME A LAS ESPECIFICACIONES TECNICAS</t>
  </si>
  <si>
    <t>Bolsa para basura  transparente de 40 litros (Paq. x 10 Unidades).  CONFORME A LAS ESPECIFICACIONES TECNICAS</t>
  </si>
  <si>
    <t>47121701-008</t>
  </si>
  <si>
    <t>Bolsa para basura de 150 litros ? alta resistencia (Paq. x 10 Unidades). CONFORME A LAS ESPECIFICACIONES TECNICAS</t>
  </si>
  <si>
    <t>Bolsa para basura transparente CONFORME A LAS ESPECIFICACIONES TECNICAS</t>
  </si>
  <si>
    <t>47121701-010</t>
  </si>
  <si>
    <t xml:space="preserve">Bolsa para basura de 200 litros ? alta resistencia CONFORME A LAS ESPECIFICACIONES TECNICAS </t>
  </si>
  <si>
    <t xml:space="preserve">Repuesto aromatizador de ambiente ? desodorante con pico atomizador para Equipo Aromatizador  automático modelo TC. CONFORME A LAS ESPECIFICACIONES TECNICAS </t>
  </si>
  <si>
    <t>10191509-044</t>
  </si>
  <si>
    <t xml:space="preserve">Insecticida en aerosol para cucarachas de cómo mínimo. CONFORME A LAS ESPECIFICACIONES TECNICAS  </t>
  </si>
  <si>
    <t xml:space="preserve">Insecticida en aerosol para insectos voladores y contra el mosquito del dengue  CONFORME A LAS ESPECIFICACIONES TECNICAS </t>
  </si>
  <si>
    <t>300</t>
  </si>
  <si>
    <t>47131603-003</t>
  </si>
  <si>
    <t>Esponja con fibra multiuso (110mm. x 75mm x 20mm. de tamaño aproximado)</t>
  </si>
  <si>
    <t>47131604-002</t>
  </si>
  <si>
    <t>Escoba de nylon con mango de madera largo</t>
  </si>
  <si>
    <t>47131604-001</t>
  </si>
  <si>
    <t>Escoba comun o de paja con mango de madera largo</t>
  </si>
  <si>
    <t>47121806-001</t>
  </si>
  <si>
    <t>Escurridor de goma para piso con mango de madera</t>
  </si>
  <si>
    <t>47131803-006</t>
  </si>
  <si>
    <t>Naftaleno - paquete x 12 unidades</t>
  </si>
  <si>
    <t>47131803-002</t>
  </si>
  <si>
    <t>Alcohol en gel para manos - humectante, desinfectante y bactericida (mata 99% germenes y bacterias) de como minimo 300 a 500 ML. c/pico atomizador, con registro sanitario del MSPB</t>
  </si>
  <si>
    <t>47121807-001</t>
  </si>
  <si>
    <t>Sopapa grande para destranca de inodoro</t>
  </si>
  <si>
    <t>10</t>
  </si>
  <si>
    <t>47131830-001</t>
  </si>
  <si>
    <t>Lustra muebles con rociador de como minimo 360 ml</t>
  </si>
  <si>
    <t>20</t>
  </si>
  <si>
    <t>Detergente en suelto para lavado de chasis de vehiculo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</si>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</sst>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25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15</v>
      </c>
      <c r="E19" s="5"/>
      <c r="F19" t="s" s="5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52</v>
      </c>
      <c r="C20" t="s" s="5">
        <v>53</v>
      </c>
      <c r="D20" t="s" s="5">
        <v>15</v>
      </c>
      <c r="E20" s="5"/>
      <c r="F20" t="s" s="5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s="5"/>
      <c r="F21" t="s" s="5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s="5"/>
      <c r="F22" t="s" s="5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s="5"/>
      <c r="F23" t="s" s="5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s="5"/>
      <c r="F24" t="s" s="5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62</v>
      </c>
      <c r="C25" t="s" s="5">
        <v>63</v>
      </c>
      <c r="D25" t="s" s="5">
        <v>15</v>
      </c>
      <c r="E25" s="5"/>
      <c r="F25" t="s" s="5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s="5"/>
      <c r="F26" t="s" s="5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66</v>
      </c>
      <c r="D27" t="s" s="5">
        <v>15</v>
      </c>
      <c r="E27" s="5"/>
      <c r="F27" t="s" s="5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64</v>
      </c>
      <c r="C28" t="s" s="5">
        <v>67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68</v>
      </c>
      <c r="C29" t="s" s="5">
        <v>69</v>
      </c>
      <c r="D29" t="s" s="5">
        <v>15</v>
      </c>
      <c r="E29" s="5"/>
      <c r="F29" t="s" s="5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68</v>
      </c>
      <c r="C30" t="s" s="5">
        <v>70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s="5"/>
      <c r="F31" t="s" s="5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73</v>
      </c>
      <c r="D32" t="s" s="5">
        <v>15</v>
      </c>
      <c r="E32" s="5"/>
      <c r="F32" t="s" s="5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74</v>
      </c>
      <c r="C33" t="s" s="5">
        <v>75</v>
      </c>
      <c r="D33" t="s" s="5">
        <v>15</v>
      </c>
      <c r="E33" s="5"/>
      <c r="F33" t="s" s="5">
        <v>16</v>
      </c>
      <c r="G33" t="s" s="5">
        <v>49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74</v>
      </c>
      <c r="C34" t="s" s="5">
        <v>76</v>
      </c>
      <c r="D34" t="s" s="5">
        <v>15</v>
      </c>
      <c r="E34" s="5"/>
      <c r="F34" t="s" s="5">
        <v>16</v>
      </c>
      <c r="G34" t="s" s="5">
        <v>77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78</v>
      </c>
      <c r="C35" t="s" s="5">
        <v>79</v>
      </c>
      <c r="D35" t="s" s="5">
        <v>15</v>
      </c>
      <c r="E35" s="5"/>
      <c r="F35" t="s" s="5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80</v>
      </c>
      <c r="C36" t="s" s="5">
        <v>81</v>
      </c>
      <c r="D36" t="s" s="5">
        <v>15</v>
      </c>
      <c r="E36" s="5"/>
      <c r="F36" t="s" s="5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82</v>
      </c>
      <c r="C37" t="s" s="5">
        <v>83</v>
      </c>
      <c r="D37" t="s" s="5">
        <v>15</v>
      </c>
      <c r="E37" s="5"/>
      <c r="F37" t="s" s="5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s="5"/>
      <c r="F38" t="s" s="5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86</v>
      </c>
      <c r="C39" t="s" s="5">
        <v>87</v>
      </c>
      <c r="D39" t="s" s="5">
        <v>15</v>
      </c>
      <c r="E39" s="5"/>
      <c r="F39" t="s" s="5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88</v>
      </c>
      <c r="C40" t="s" s="5">
        <v>89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90</v>
      </c>
      <c r="C41" t="s" s="5">
        <v>91</v>
      </c>
      <c r="D41" t="s" s="5">
        <v>15</v>
      </c>
      <c r="E41" s="5"/>
      <c r="F41" t="s" s="5">
        <v>16</v>
      </c>
      <c r="G41" t="s" s="5">
        <v>92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93</v>
      </c>
      <c r="C42" t="s" s="5">
        <v>94</v>
      </c>
      <c r="D42" t="s" s="5">
        <v>15</v>
      </c>
      <c r="E42" s="5"/>
      <c r="F42" t="s" s="5">
        <v>16</v>
      </c>
      <c r="G42" t="s" s="5">
        <v>95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52</v>
      </c>
      <c r="C43" t="s" s="5">
        <v>96</v>
      </c>
      <c r="D43" t="s" s="5">
        <v>15</v>
      </c>
      <c r="E43" s="5"/>
      <c r="F43" t="s" s="5">
        <v>16</v>
      </c>
      <c r="G43" t="s" s="5">
        <v>97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J44" t="s">
        <v>98</v>
      </c>
    </row>
    <row r="50">
      <c r="B50" t="s" s="8">
        <v>99</v>
      </c>
      <c r="C50" s="8"/>
    </row>
    <row r="51">
      <c r="B51" t="s">
        <v>100</v>
      </c>
      <c r="C51" t="s">
        <v>101</v>
      </c>
    </row>
    <row r="52">
      <c r="B52" t="s">
        <v>102</v>
      </c>
      <c r="C52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2025-09-17T19:25:28Z</dcterms:created>
  <dc:creator>Apache POI</dc:creator>
</cp:coreProperties>
</file>