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<sst xmlns="http://schemas.openxmlformats.org/spreadsheetml/2006/main" count="326" uniqueCount="54">
  <si>
    <t>Ítems del llamado PARA LA RECARGA DE EXTINTORES Y GASES VARIOS con ID: 238229</t>
  </si>
  <si>
    <t>LOTE NRO: 1</t>
  </si>
  <si>
    <t>LOTE 1 PARA LA RECARGA DE EXTINTORES Y GASES VARIOS-PRESIDENCIA,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</si>
  <si>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</si>
  <si>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</si>
  <si>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</si>
  <si>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</si>
  <si>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</si>
  <si>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</si>
  <si>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</si>
  <si>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</si>
  <si>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</si>
  <si>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</si>
  <si>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</si>
  <si>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</si>
  <si>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</si>
  <si>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</si>
  <si>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</si>
  <si>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3</t>
  </si>
  <si>
    <t>12142004-999</t>
  </si>
  <si>
    <t>Gas Refrigerante</t>
  </si>
  <si>
    <t>2</t>
  </si>
  <si>
    <t>7</t>
  </si>
  <si>
    <t>46191601-008</t>
  </si>
  <si>
    <t>Manguera para extintor</t>
  </si>
  <si>
    <t>6</t>
  </si>
  <si>
    <t>Litros</t>
  </si>
  <si>
    <t>5</t>
  </si>
  <si>
    <t>12352301-005</t>
  </si>
  <si>
    <t xml:space="preserve">Acido nitrico </t>
  </si>
  <si>
    <t>12352301-003</t>
  </si>
  <si>
    <t>Acido sulfurico p.a.</t>
  </si>
  <si>
    <t>12141904-003</t>
  </si>
  <si>
    <t xml:space="preserve">Oxigeno Gaseoso </t>
  </si>
  <si>
    <t>12141903-003</t>
  </si>
  <si>
    <t>Nitrogeno liquido</t>
  </si>
  <si>
    <t>21</t>
  </si>
  <si>
    <t>10</t>
  </si>
  <si>
    <t>Metros cúbicos</t>
  </si>
  <si>
    <t>20</t>
  </si>
  <si>
    <t>15111506-002</t>
  </si>
  <si>
    <t>Acetileno</t>
  </si>
  <si>
    <t>Kilogramos</t>
  </si>
  <si>
    <t>Precio Total</t>
  </si>
  <si>
    <t>LOTE NRO: 2</t>
  </si>
  <si>
    <t>LOTE 2 AIG PARA LA RECARGA DE EXTINTORES Y GASES VARIOS, Contrato Abierto: No , Abastecimiento simultáneo: No</t>
  </si>
  <si>
    <t>12</t>
  </si>
  <si>
    <t>175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</si>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</sst>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19</v>
      </c>
      <c r="C17" t="s" s="5">
        <v>20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23</v>
      </c>
      <c r="C23" t="s" s="5">
        <v>24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19</v>
      </c>
      <c r="C24" t="s" s="5">
        <v>20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19</v>
      </c>
      <c r="C25" t="s" s="5">
        <v>20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26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28</v>
      </c>
      <c r="C28" t="s" s="5">
        <v>29</v>
      </c>
      <c r="D28" t="s" s="5">
        <v>26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30</v>
      </c>
      <c r="C29" t="s" s="5">
        <v>31</v>
      </c>
      <c r="D29" t="s" s="5">
        <v>26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32</v>
      </c>
      <c r="C30" t="s" s="5">
        <v>33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32</v>
      </c>
      <c r="C31" t="s" s="5">
        <v>33</v>
      </c>
      <c r="D31" t="s" s="5">
        <v>15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32</v>
      </c>
      <c r="C32" t="s" s="5">
        <v>33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34</v>
      </c>
      <c r="C33" t="s" s="5">
        <v>35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19</v>
      </c>
      <c r="C34" t="s" s="5">
        <v>20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19</v>
      </c>
      <c r="C35" t="s" s="5">
        <v>20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32</v>
      </c>
      <c r="C36" t="s" s="5">
        <v>33</v>
      </c>
      <c r="D36" t="s" s="5">
        <v>38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19</v>
      </c>
      <c r="C37" t="s" s="5">
        <v>20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40</v>
      </c>
      <c r="C38" t="s" s="5">
        <v>41</v>
      </c>
      <c r="D38" t="s" s="5">
        <v>42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43</v>
      </c>
    </row>
    <row r="41">
      <c r="A41" s="3" t="s">
        <v>44</v>
      </c>
    </row>
    <row r="42">
      <c r="A42" s="7" t="s">
        <v>45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19</v>
      </c>
      <c r="C44" t="s" s="5">
        <v>20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19</v>
      </c>
      <c r="C45" t="s" s="5">
        <v>20</v>
      </c>
      <c r="D45" t="s" s="5">
        <v>15</v>
      </c>
      <c r="E45" s="5"/>
      <c r="F45" t="s" s="5">
        <v>46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19</v>
      </c>
      <c r="C46" t="s" s="5">
        <v>20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40</v>
      </c>
      <c r="C47" t="s" s="5">
        <v>41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13</v>
      </c>
      <c r="C48" t="s" s="5">
        <v>14</v>
      </c>
      <c r="D48" t="s" s="5">
        <v>15</v>
      </c>
      <c r="E48" s="5"/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34</v>
      </c>
      <c r="C49" t="s" s="5">
        <v>35</v>
      </c>
      <c r="D49" t="s" s="5">
        <v>15</v>
      </c>
      <c r="E49" s="5"/>
      <c r="F49" t="s" s="5">
        <v>48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32</v>
      </c>
      <c r="C50" t="s" s="5">
        <v>33</v>
      </c>
      <c r="D50" t="s" s="5">
        <v>15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43</v>
      </c>
    </row>
    <row r="57">
      <c r="B57" t="s" s="8">
        <v>49</v>
      </c>
      <c r="C57" s="8"/>
    </row>
    <row r="58">
      <c r="B58" t="s">
        <v>50</v>
      </c>
      <c r="C58" t="s">
        <v>51</v>
      </c>
    </row>
    <row r="59">
      <c r="B59" t="s">
        <v>52</v>
      </c>
      <c r="C59" t="s">
        <v>53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