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<sst xmlns="http://schemas.openxmlformats.org/spreadsheetml/2006/main" count="3282" uniqueCount="562">
  <si>
    <t>Ítems del llamado PARA LA ADQUISICIÓN DE ARTICULOS ELECTRICOS con ID: 238236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</si>
  <si>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</si>
  <si>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</si>
  <si>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</si>
  <si>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</si>
  <si>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</si>
  <si>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</si>
  <si>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</si>
  <si>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</si>
  <si>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</si>
  <si>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</si>
  <si>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</si>
  <si>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26121541-001</t>
  </si>
  <si>
    <t>CONDUCTOR TETRAPOLAR DE COBRE DE 4 X 4 MM2 TIPO TALLER TPR</t>
  </si>
  <si>
    <t>Metros</t>
  </si>
  <si>
    <t>No</t>
  </si>
  <si>
    <t>200</t>
  </si>
  <si>
    <t/>
  </si>
  <si>
    <t>CONDUCTOR DE COBRE MULTIFILAR AISLADO CON PVC DE 25 MM2</t>
  </si>
  <si>
    <t>100</t>
  </si>
  <si>
    <t>CONDUCTOR DE COBRE MULTIFILAR AISLADO CON PVC DE 6 MM2</t>
  </si>
  <si>
    <t>CONDUCTOR DE COBRE MULTIFILAR AISLADO CON PVC DE 4 MM2</t>
  </si>
  <si>
    <t>CONDUCTOR DE COBRE TIPO TALLER DE 2 X 4 MM2</t>
  </si>
  <si>
    <t>CONDUCTOR DE COBRE TIPO TALLER DE 2X2 MM2</t>
  </si>
  <si>
    <t>400</t>
  </si>
  <si>
    <t>26121635-001</t>
  </si>
  <si>
    <t>CABLE CORDON 2X2 MM2</t>
  </si>
  <si>
    <t>CABLE CORDON 2X1 MM2</t>
  </si>
  <si>
    <t>600</t>
  </si>
  <si>
    <t>26121635-013</t>
  </si>
  <si>
    <t>CABLE DE AISLACION SILICONADA PARA ALTA TEMPERATURA DE 2MM2</t>
  </si>
  <si>
    <t>CABLE DE AISLACION SILICONADA PARA ALTA TEMPERATURA DE 1MM2</t>
  </si>
  <si>
    <t>CABLE CORDON ESPIRALADO TELEFONICO DE 1 PAR</t>
  </si>
  <si>
    <t>60</t>
  </si>
  <si>
    <t>26121616-006</t>
  </si>
  <si>
    <t>CABLE TELEFONICO DE 1 PAR</t>
  </si>
  <si>
    <t>300</t>
  </si>
  <si>
    <t>CABLE TELEFONICO DE 2 PARES</t>
  </si>
  <si>
    <t>CABLE TELEFONICO DE 6 PARES</t>
  </si>
  <si>
    <t>250</t>
  </si>
  <si>
    <t>26121635-006</t>
  </si>
  <si>
    <t>CABLE MULTIPAR TELEFONICO AL ACEITE DE 16 PARES</t>
  </si>
  <si>
    <t>26121635-014</t>
  </si>
  <si>
    <t>CABLE COAXIAL RG8 PARA CATV</t>
  </si>
  <si>
    <t>39121543-001</t>
  </si>
  <si>
    <t>PLACA CON CONECTOR HEMBRA RJ 45</t>
  </si>
  <si>
    <t>Unidad</t>
  </si>
  <si>
    <t>10</t>
  </si>
  <si>
    <t>PLACA CON CONECTOR HEMBRA RJ 11</t>
  </si>
  <si>
    <t>30</t>
  </si>
  <si>
    <t>39121402-004</t>
  </si>
  <si>
    <t>FICHA MACHO RJ 45</t>
  </si>
  <si>
    <t>FICHA MACHO RJ 11 (4 PINES)</t>
  </si>
  <si>
    <t>80</t>
  </si>
  <si>
    <t>39121402-013</t>
  </si>
  <si>
    <t>FICHA TELEFONICA RJ 9 (4 PINES)</t>
  </si>
  <si>
    <t>39121414-001</t>
  </si>
  <si>
    <t>CONECTOR HEMBRA COAXIAL DE 50 OHM</t>
  </si>
  <si>
    <t>12</t>
  </si>
  <si>
    <t>39101615-003</t>
  </si>
  <si>
    <t>LAMPARA VAPOR METALICO HALOGENADO DE 1000 W</t>
  </si>
  <si>
    <t>LAMPARA VAPOR METALICO HALOGENADO DE 400 W</t>
  </si>
  <si>
    <t>20</t>
  </si>
  <si>
    <t>39101617-001</t>
  </si>
  <si>
    <t>LAMPARA VAPOR DE SODIO DE 1000 W</t>
  </si>
  <si>
    <t>15</t>
  </si>
  <si>
    <t>LAMPARA VAPOR DE SODIO DE 400 W</t>
  </si>
  <si>
    <t>39101605-001</t>
  </si>
  <si>
    <t>TUBO FLUORESCENTE DE 36W, 6500 K, LUZ BLANCA 220/230 VAC.</t>
  </si>
  <si>
    <t>39101615-001</t>
  </si>
  <si>
    <t>LAMPARA MIXTA (HWL), ROSCA E40 DE 500 W</t>
  </si>
  <si>
    <t>25</t>
  </si>
  <si>
    <t>LAMPARA MIXTA (HWL), ROSCA E40 DE 250 W</t>
  </si>
  <si>
    <t>LAMPARA PAR 38 - 80 W FLOOD 30° (COLOR AMARILLO)</t>
  </si>
  <si>
    <t>LAMPARA ESMERILADA DE 60 W, 230 V</t>
  </si>
  <si>
    <t>150</t>
  </si>
  <si>
    <t>LAMPARA ESMERILADA DE 100 W, 230 V</t>
  </si>
  <si>
    <t>LAMPARA TIPO DE BAJO CONSUMO DE 14 W, E27 CALIDO</t>
  </si>
  <si>
    <t>50</t>
  </si>
  <si>
    <t>LAMPARA TIPO DE BAJO CONSUMO DE 14 W, E27, LUZ BLANCA</t>
  </si>
  <si>
    <t>39101615-004</t>
  </si>
  <si>
    <t>REACTANCIA PARA LAMPARA VAPOR METALICO/VAPOR DE MERCURIO DE 400 W 220/230 V</t>
  </si>
  <si>
    <t>REACTANCIA PARA LAMPARA VAPOR DE SODIO 150 W 220/230 V</t>
  </si>
  <si>
    <t>6</t>
  </si>
  <si>
    <t>REACTANCIA ELECTRONICA 2 X 36 W 220/230 DE ALTO FACTOR</t>
  </si>
  <si>
    <t>70</t>
  </si>
  <si>
    <t>31162504-006</t>
  </si>
  <si>
    <t>IGNITOR PARA LAMPARA VAPOR METALICO DE 1000 W</t>
  </si>
  <si>
    <t>IGNITOR MULTIPLE PARA LAMPARA VAPOR METALICO/VAPOR DE SODIO DE 70 A 400 W</t>
  </si>
  <si>
    <t>40</t>
  </si>
  <si>
    <t>IGNITOR PARA LAMPARA VAPOR DE SODIO DE 1000 W</t>
  </si>
  <si>
    <t>32121502-001</t>
  </si>
  <si>
    <t>CAPACITOR DE 100 UF 230 VAC</t>
  </si>
  <si>
    <t>CAPACITOR DE 50 UF 230 VAC</t>
  </si>
  <si>
    <t>CAPACITOR DE 35+5 UF 230 VAC</t>
  </si>
  <si>
    <t>CAPACITOR DE 25 UF MONOFASICO</t>
  </si>
  <si>
    <t>39121601-002</t>
  </si>
  <si>
    <t>DISYUNTOR TRIPOLAR REGULABLE DE 250 A 160 A, ICU DE 25 KA PARA 380/415 VAC, FORMATO INDUSTRIAL</t>
  </si>
  <si>
    <t>2</t>
  </si>
  <si>
    <t>DISYUNTOR TRIPOLAR REGULABLE DE 160 A 100 A, ICU DE 25 KA PARA 380/415 VAC, FORMATO INDUSTRIAL</t>
  </si>
  <si>
    <t>DISYUNTOR TM 3 X 100A, ICU DE 10 KA PARA 380/415 V, PERFIL BASE DIN</t>
  </si>
  <si>
    <t>3</t>
  </si>
  <si>
    <t>DISYUNTOR TM 3 X 40A, ICU DE 6 KA PARA 380/415 V, PERFIL BASE DIN</t>
  </si>
  <si>
    <t>4</t>
  </si>
  <si>
    <t>DISYUNTOR TM 3 X 32A, ICU DE 6KA PARA 380/415 V, PERFIL BASE DIN</t>
  </si>
  <si>
    <t>5</t>
  </si>
  <si>
    <t>DISYUNTOR TM 3 X 25A, ICU DE 6KA PARA 380/415 V, PERFIL BASE DIN</t>
  </si>
  <si>
    <t>DISYUNTOR TM 1 X 25 A, 6 KA, BASE PERFIL DIN</t>
  </si>
  <si>
    <t>DISYUNTOR TM 1 X 10A, BASE PERFIL DIN</t>
  </si>
  <si>
    <t>40101701-024</t>
  </si>
  <si>
    <t>LLAVE DE CORTE DE SOBREPONER DE 30 A PARA A.A.</t>
  </si>
  <si>
    <t>39121402-006</t>
  </si>
  <si>
    <t>MODULO TOMACORRIENTE DE EMBUTIR</t>
  </si>
  <si>
    <t>39121302-004</t>
  </si>
  <si>
    <t>TAPACIEGA RECTANGULAR</t>
  </si>
  <si>
    <t>39121302-003</t>
  </si>
  <si>
    <t>TAPA CIEGA CIRCULAR</t>
  </si>
  <si>
    <t>25172906-001</t>
  </si>
  <si>
    <t>REFLECTOR PARA LAMPARA VAPOR METALICO/VAPOR DE SODIO DE 1000 W, HERMETICO, AISLAMIENTO IP 65, CON PORTA ACCESORIOS INCORPORADOS</t>
  </si>
  <si>
    <t>REFLECTOR PARA LAMPARA VAPOR METALICO/VAPOR DE SODIO DE 400 W, HERMETICO, AISLAMIENTO IP 65, CON PORTA ACCESORIOS INCORPORADOS</t>
  </si>
  <si>
    <t>31201502-001</t>
  </si>
  <si>
    <t>CINTA AISLADORA GRANDE DE 10 MTS</t>
  </si>
  <si>
    <t>26111702-018</t>
  </si>
  <si>
    <t>PILA AAA (ALCALINA)</t>
  </si>
  <si>
    <t>26111702-002</t>
  </si>
  <si>
    <t>PILA AA (ALCALINA)</t>
  </si>
  <si>
    <t>26111702-001</t>
  </si>
  <si>
    <t>PILA 9 V (ALCALINA)</t>
  </si>
  <si>
    <t>26111702-013</t>
  </si>
  <si>
    <t>PILA GRANDE ALCALINA</t>
  </si>
  <si>
    <t>35</t>
  </si>
  <si>
    <t>24112401-001</t>
  </si>
  <si>
    <t>CAJA PLASTICA ANTILLAMA, COLOR NARANJA PARA LLAVE</t>
  </si>
  <si>
    <t>26111701-003</t>
  </si>
  <si>
    <t>BATERIA 12 V 75 A, SECO PARA ACTIVAR CON SU SOLUCION CORRESPONDIENTE.</t>
  </si>
  <si>
    <t>1</t>
  </si>
  <si>
    <t>39111706-001</t>
  </si>
  <si>
    <t>ARTEFACTO TIPO THORN PS 112 COMPLETO PARA SISTEMA DE LUCES DE BORDE TAXIWAY</t>
  </si>
  <si>
    <t>ARTEFACTO PARA LUCES TIPO ALS</t>
  </si>
  <si>
    <t>46171507-001</t>
  </si>
  <si>
    <t>ARTEFACTO TIPO BALIZA DOBLE (JUEGO COMPLETO)</t>
  </si>
  <si>
    <t>BATERIA TIPO LIBRE DE MANTENIMIENTO DE 12 VCC, 150 AH PARA UPS EN SALA DE TRAFOS</t>
  </si>
  <si>
    <t>18</t>
  </si>
  <si>
    <t>CABLE MULTIFILAR DE 1 MM 2, EN ROLLO DE 100 MTS</t>
  </si>
  <si>
    <t>CABLE MULTIFILAR DE 10 MM2, EN ROLLO DE 100 MTS</t>
  </si>
  <si>
    <t>CABLE MULTIFILAR DE 16 MM2, EN ROLLO DE 100 MTS</t>
  </si>
  <si>
    <t>CABLE MULTIFILAR DE 25 MM2, EN ROLLO DE 100 MTS</t>
  </si>
  <si>
    <t>CABLE MULTIFILAR DE 35 MM2, EN ROLLO DE 100 MTS</t>
  </si>
  <si>
    <t>CABLE MULTIFILAR DE 2MM 2, EN ROLLO DE 100 MTS</t>
  </si>
  <si>
    <t>CABLE MULTIFILAR DE 4MM 2 EN ROLLO DE 100 MTS</t>
  </si>
  <si>
    <t>14</t>
  </si>
  <si>
    <t>CABLE MULTIFILAR DE 6 MM 2, EN ROLLO DE 100 MTS</t>
  </si>
  <si>
    <t>26121635-010</t>
  </si>
  <si>
    <t>CABLE PLASTIPLOMO DE 2X2 MM 2 EN ROLLO DE 100 MTS</t>
  </si>
  <si>
    <t>CABLE PLASTIPLOMO DE 2X4 MM 2 EN ROLLO DE 100 MTS</t>
  </si>
  <si>
    <t>CABLE PLASTIPLOMO DE 2X6 MM 2 EN ROLLO DE 100 MTS</t>
  </si>
  <si>
    <t>CABLE TIPO CORDON DE 2X1 MM2, EN ROLLO DE 100 MTS</t>
  </si>
  <si>
    <t>CABLE TIPO CORDON DE 2X2 MM2, EN ROLLO DE 100 MTS</t>
  </si>
  <si>
    <t>26121635-999</t>
  </si>
  <si>
    <t>CABLE TIPO TALLER (TPR) DE 2X2 MM2 EN ROLLO DE 100 MTS</t>
  </si>
  <si>
    <t>CABLE TIPO TALLER (TPR) DE 2X4 MM2, EN ROLLO DE 100 MTS</t>
  </si>
  <si>
    <t>CABLE TIPO TALLER (TPR) DE 2X6 MM2, EN ROLLO DE 100 MTS</t>
  </si>
  <si>
    <t>CABLE TIPO TALLER (TPR) DE 4X16 MM 2, EN METROS</t>
  </si>
  <si>
    <t>CABLE TIPO TALLER (TPR) DE 4X35 MM2, EN BOBINAS DE 100 MTS</t>
  </si>
  <si>
    <t>CABLE TIPO TALLER (TPR) DE 4X2 MM2, EN ROLLO DE 100 MTS</t>
  </si>
  <si>
    <t>CABLE TIPO TALLER (TPR) DE 4X4 MM2, EN ROLLO DE 100 MTS</t>
  </si>
  <si>
    <t>CABLE PLASTIPLOMO DE 2X1 MM2, EN ROLLO DE 100 MTS</t>
  </si>
  <si>
    <t>39121205-001</t>
  </si>
  <si>
    <t>CANALETA AUTOADHESIVA PARA CABLE 10X20 MM, TIRAS 2 MTS.</t>
  </si>
  <si>
    <t>24112401-999</t>
  </si>
  <si>
    <t>CAJA PORTA ACCESORIO DE PLASTICO REFORZADO PARA LAMPARAS VAPOR METALICO DE 400 W</t>
  </si>
  <si>
    <t>39121529-001</t>
  </si>
  <si>
    <t>CONTACTOR DE 5.5 KW 230 VAC, 50 HZ</t>
  </si>
  <si>
    <t>39121601-001</t>
  </si>
  <si>
    <t>DISYUNTOR TERMOMAGNETICO DIN 1X10 A, 06 KA.</t>
  </si>
  <si>
    <t>DISYUNTOR TERMOMAGNETICO DIN 1X16 A, 06 KA</t>
  </si>
  <si>
    <t>DISYUNTOR TERMOMAGNETICO DIN 1X25 A, 06 KA</t>
  </si>
  <si>
    <t>DISYUNTOR TERMOMAGNETICO DIN 1X32 A, 06 KA</t>
  </si>
  <si>
    <t>DISYUNTOR TERMOMAGNETICO DIN 3X25 A, 06 KA</t>
  </si>
  <si>
    <t>DISYUNTOR TM REGULABLE 3 X 400 A</t>
  </si>
  <si>
    <t>DISYUNTOR TM REGULABLE 3X630 A</t>
  </si>
  <si>
    <t>39121402-005</t>
  </si>
  <si>
    <t>ENCHUFE TIPO FICHA HEMBRA</t>
  </si>
  <si>
    <t>ENCHUFE TIPO FICHA MACHO</t>
  </si>
  <si>
    <t>39121604-001</t>
  </si>
  <si>
    <t>FUSIBLE 10X38 MM DE 10 A</t>
  </si>
  <si>
    <t>FUSIBLE  10X38 MM DE 16 A</t>
  </si>
  <si>
    <t>FUSIBLE 10X38 MM DE 1 A</t>
  </si>
  <si>
    <t>FUSIBLE 10X38 MM DE 2 A</t>
  </si>
  <si>
    <t>FUSIBLE 5X20 MM DE 1 A</t>
  </si>
  <si>
    <t>FUSIBLE 5X20 MM DE 10 A</t>
  </si>
  <si>
    <t>FUSIBLE  5X20 MM DE 2,5 A</t>
  </si>
  <si>
    <t>FUSIBLE 5X20 MM DE 5 A</t>
  </si>
  <si>
    <t>FUSIBLE 5X20 MM DE 16 A</t>
  </si>
  <si>
    <t>FUSIBLE, ULTRA RAPIDO DE 25 A</t>
  </si>
  <si>
    <t>FUSIBLE, ULTRA RAPIDO DE 50 A</t>
  </si>
  <si>
    <t>FUSIBLE, ULTRA RAPIDO DE 80 A</t>
  </si>
  <si>
    <t>IGNITOR MULTIPLE PARA LAMPARA VAPOR METALICO HALOGENADO, VAPOR DE SODIO DE 70 A 400W</t>
  </si>
  <si>
    <t>IGNITOR PARA LAMPARA VAPOR METALICO HALOGENADO, VAPOR DE SODIO DE 1000 W</t>
  </si>
  <si>
    <t>LAMPARA FLUORESCENTE DE 20 W</t>
  </si>
  <si>
    <t>LAMPARA FLUORESCENTE DE 40 W</t>
  </si>
  <si>
    <t>LAMPARA TIPO BAJO CONSUMO DE 80 W</t>
  </si>
  <si>
    <t>LAMPARA TIPO 6313 PARA BASE PK30D, HALOGENADA DE 200W, 6,6 PARA LUCES DE BORDE DE PISTAS Y ALS</t>
  </si>
  <si>
    <t>LAMPARA TIPO BAJO CONSUMO DE 11 W, E27</t>
  </si>
  <si>
    <t>LAMPARA TIPO BAJO CONSUMO DE 23 W, E27</t>
  </si>
  <si>
    <t>LAMPARA TIPO 6313 PARA BASE PK30D, HALOGENADA DE 200W, 6,6 PARA LUCES DE BORDE TAXIWAY</t>
  </si>
  <si>
    <t>39101615-002</t>
  </si>
  <si>
    <t>LAMPARA VAPOR DE SODIO DE 400W, ROSCA E40, TUBULAR</t>
  </si>
  <si>
    <t>LAMPARA VAPOR METALICO HALOGENADO DE 1000W, ROSCA E40 TUBULAR</t>
  </si>
  <si>
    <t>LAMPARA VAPOR METALICO HALOGENADO DE 400W, ROSCA E40 TUBULAR</t>
  </si>
  <si>
    <t>39111812-001</t>
  </si>
  <si>
    <t>LLAVE DE CORTE TIPO PANAM DE 25 A DE EMBUTIR</t>
  </si>
  <si>
    <t>LLAVE DE CORTE TIPO PANAM DE 25 A DE SOBREPONER</t>
  </si>
  <si>
    <t>LLAVE DE UN PUNTO</t>
  </si>
  <si>
    <t>MODULOS PLASTICOS TIPO EXTERNO PARA UN PUNTO</t>
  </si>
  <si>
    <t>MODULOS PLASTICOS TIPO EXTERNO PARA DOS PUNTOS</t>
  </si>
  <si>
    <t>MODULOS PLASTICOS TIPO EXTERNO PARA TRES PUNTOS</t>
  </si>
  <si>
    <t>MODULOS PLASTICOS TIPO EXTERNO PARA CINCO PUNTOS</t>
  </si>
  <si>
    <t>27113201-010</t>
  </si>
  <si>
    <t>PASACABLE PLASTICO CON ALMA DE ACERO DE 25 M</t>
  </si>
  <si>
    <t>PLACA PARA UNA TOMA CORRIENTE TIPO EMBUTIR</t>
  </si>
  <si>
    <t>PILAS ALCALINAS AA DE 1,5 VOLTS</t>
  </si>
  <si>
    <t>39111803-001</t>
  </si>
  <si>
    <t>PORTA LAMPARAS CERAMICO ROSCA E27</t>
  </si>
  <si>
    <t>19</t>
  </si>
  <si>
    <t>PROYECTOR PARA LAMPARA VAPOR METALICO DE 400 W CON PORTA ACCESORIOS, HERMETICO</t>
  </si>
  <si>
    <t>39111501-008</t>
  </si>
  <si>
    <t>REACTANCIA ELECTRONICA PARA LAMPARA FLUORESCENTE 1X20 W</t>
  </si>
  <si>
    <t>REACTANCIA ELECTRONICA PARA LAMPARA FLUORESCENTE 1X40W</t>
  </si>
  <si>
    <t>350</t>
  </si>
  <si>
    <t>REACTOR PARA LAMPARA VAPOR DE MERCURIO, VAPOR METALICO HALOGENADO DE 400 W</t>
  </si>
  <si>
    <t>REACTOR PARA LAMPARA VAPOR DE MERCURIO, VAPOR DE SODIO HALOGENADO DE 400 W</t>
  </si>
  <si>
    <t>32111701-001</t>
  </si>
  <si>
    <t>RELE FOTOELECTRICO (FOTOCELULA) 1000 W, 22 VAC</t>
  </si>
  <si>
    <t>39121619-013</t>
  </si>
  <si>
    <t>SECCIONADOR PARA FUSIBLE PARA MEDIA TENSION 27 KV, 100 A 6,3 KA.</t>
  </si>
  <si>
    <t>TOMA CORRIENTE DE 10 A</t>
  </si>
  <si>
    <t>TOMA CORRIENTE DE 16 A</t>
  </si>
  <si>
    <t>TOMA CORRIENTE, CON TOMA A TIERRA</t>
  </si>
  <si>
    <t>39111501-007</t>
  </si>
  <si>
    <t>ZOCALOS PARA TUBOS FLUORESCENTES EN PARES Y CON TORNILLOS</t>
  </si>
  <si>
    <t>39111501-002</t>
  </si>
  <si>
    <t>ARRANCADOR PARA TUBO FLUORESCENTE</t>
  </si>
  <si>
    <t>26121609-001</t>
  </si>
  <si>
    <t>CABLE DE FIBRA OPTICA MULTIMODO AUTOSOPORTADO P/ VANO DE 80 MTS REVESTIDO ACRILICO CON BAJO PICO DE AGUA, CON CUBIERTA EXTERNA E INTERNA, NUCLEOS Y TUBOS RELLENOS CON GEL</t>
  </si>
  <si>
    <t>CABLE MULTIFILAR DE 20 PARES</t>
  </si>
  <si>
    <t>CINTA AISLADORA</t>
  </si>
  <si>
    <t>CONECTOR COAXIAL RG58</t>
  </si>
  <si>
    <t>CONECTOR ST PARA FIBRA OPTICA</t>
  </si>
  <si>
    <t>FICHA MACHO RJ45</t>
  </si>
  <si>
    <t>FICHA TELEFONICA RJ11</t>
  </si>
  <si>
    <t>LAMPARA DE BAJO CONSUMO DE 20 WATTS</t>
  </si>
  <si>
    <t>39121602-009</t>
  </si>
  <si>
    <t>LLAVE TERMO MAGNETICA  DE 10 AMP.</t>
  </si>
  <si>
    <t>LLAVE TERMO MAGNETICA  DE 16 AMP.</t>
  </si>
  <si>
    <t>LLAVE TERMO MAGNETICA DE 20 AMP.</t>
  </si>
  <si>
    <t>LLAVE TERMO MAGNETICA DE 25 AMP.</t>
  </si>
  <si>
    <t>LLAVE TERMO MAGNETICA DE 32 AMP.</t>
  </si>
  <si>
    <t>PARES DE ZOCALO PARA TUBOS FLUORESCENTES</t>
  </si>
  <si>
    <t>PILA ALCALINA AA</t>
  </si>
  <si>
    <t>26111702-003</t>
  </si>
  <si>
    <t>PILA ALCALINA AAA</t>
  </si>
  <si>
    <t>26111702-004</t>
  </si>
  <si>
    <t>PILA CUADRADA RECARGABLE DE 9 VOLTS</t>
  </si>
  <si>
    <t>PUNTO Y TOMA PARA EMBUTIR</t>
  </si>
  <si>
    <t>REACTANCIA PARA TUBOS FLUORESCENTE DE 40 WATTS 220 VOLTS</t>
  </si>
  <si>
    <t>39121407-001</t>
  </si>
  <si>
    <t>REGLETA DE CONEXIONES DE 10 PARES</t>
  </si>
  <si>
    <t>39121402-002</t>
  </si>
  <si>
    <t>SUPRESOR DE PICO</t>
  </si>
  <si>
    <t>41113637-002</t>
  </si>
  <si>
    <t>TESTER DE RED</t>
  </si>
  <si>
    <t>TESTER DIGITAL</t>
  </si>
  <si>
    <t>TOMA CORRIENTE DOBLE PARA EMBUTIR</t>
  </si>
  <si>
    <t>TUBO FLUORESCENTE DE 40 WATTS</t>
  </si>
  <si>
    <t>CINTA AISLADORA GRANDE</t>
  </si>
  <si>
    <t>CABLE DE 4 MM</t>
  </si>
  <si>
    <t>39111501-003</t>
  </si>
  <si>
    <t>REACTANCIA DE 40</t>
  </si>
  <si>
    <t>7</t>
  </si>
  <si>
    <t>LAMPARA MIXTA DE 500 W</t>
  </si>
  <si>
    <t>LLAVE TM 1X16 AMP.</t>
  </si>
  <si>
    <t>LLAVE TM 3X40 AMP.</t>
  </si>
  <si>
    <t>LLAVE TM 1X32 AMP.</t>
  </si>
  <si>
    <t>LLAVE TM 3X32 AMP.</t>
  </si>
  <si>
    <t>EQUIPO DE LUZ DE EMERGENCIA 1 X 20</t>
  </si>
  <si>
    <t>PILAS ALCALINAS CHICA AA</t>
  </si>
  <si>
    <t>48</t>
  </si>
  <si>
    <t>PILAS ALCALINAS CHICA AAA</t>
  </si>
  <si>
    <t>64</t>
  </si>
  <si>
    <t>39121402-007</t>
  </si>
  <si>
    <t>PROLONGADOR DE 5 M</t>
  </si>
  <si>
    <t>8</t>
  </si>
  <si>
    <t>REACTANCIA DE 36/40 WATTS</t>
  </si>
  <si>
    <t>160</t>
  </si>
  <si>
    <t>TUBOS FLUORESCENTES DE 36/40 WATTS</t>
  </si>
  <si>
    <t>535</t>
  </si>
  <si>
    <t>ZAPATILLAS PARA CONEXIÓN</t>
  </si>
  <si>
    <t>ZOCALOS EN PARES</t>
  </si>
  <si>
    <t>240</t>
  </si>
  <si>
    <t>REACTANCIA P/ TUBO FLUORESCENTE 40W 220 V</t>
  </si>
  <si>
    <t>26121616-001</t>
  </si>
  <si>
    <t>CABLE DE 4MM X 100 MTS</t>
  </si>
  <si>
    <t>CABLE DE 1MM X 100 MTS</t>
  </si>
  <si>
    <t>CABLE DE 2X2 MM X 100 MTS</t>
  </si>
  <si>
    <t>CABLE CORDON 2X2 MM2 X 100 MTS</t>
  </si>
  <si>
    <t>FICHA MACHO</t>
  </si>
  <si>
    <t>FICHA HEMBRA</t>
  </si>
  <si>
    <t>40142313-004</t>
  </si>
  <si>
    <t>TAPON DE 1/4 MACHO</t>
  </si>
  <si>
    <t>40142313-005</t>
  </si>
  <si>
    <t>TAPON DE 1/4 HEMBRA</t>
  </si>
  <si>
    <t>39121308-999</t>
  </si>
  <si>
    <t>LLAVE DE PUNTO Y TOMA</t>
  </si>
  <si>
    <t>TOMA CORRIENTE</t>
  </si>
  <si>
    <t>TOMA CORRIENTE EXTERNO</t>
  </si>
  <si>
    <t>27112701-004</t>
  </si>
  <si>
    <t>PESTAÑADORA VIROLERA</t>
  </si>
  <si>
    <t>30181503-003</t>
  </si>
  <si>
    <t>TERMOSTATO FRIO-CALOR</t>
  </si>
  <si>
    <t>TERMOSTATO FRIO</t>
  </si>
  <si>
    <t>CAPACITOR DE MARCHA DE 25 MF</t>
  </si>
  <si>
    <t>CAPACITOR DE MARCHA DE 45 MF</t>
  </si>
  <si>
    <t>CAPACITOR DE MARCHA DE 35 MF</t>
  </si>
  <si>
    <t>CAPACITOR DE MARCHA DE 50 MF</t>
  </si>
  <si>
    <t>CAPACITOR DE MARCHA DE 2 P/ VENTILADOR</t>
  </si>
  <si>
    <t>CAPACITOR DE MARCHA DE 2.5 P/ VENTILADOR</t>
  </si>
  <si>
    <t>CAPACITOR DE MARCHA DE 4 P/ VENTILADOR</t>
  </si>
  <si>
    <t>CAPACITOR DE MARCHA DE 6 P/ VENTILADOR</t>
  </si>
  <si>
    <t>CAPACITOR DE MARCHA DE 8 P/ VENTILADOR</t>
  </si>
  <si>
    <t>39121602-008</t>
  </si>
  <si>
    <t>LLAVE TERMOMAGNETICA UNIPOLAR DE 16 (10 AMP)</t>
  </si>
  <si>
    <t>LLAVE TERMOMAGNETICA UNIPOLAR DE 25 (10 AMP)</t>
  </si>
  <si>
    <t>LLAVE TERMOMAGNETICA UNIPOLAR DE 32 (10 AMP)</t>
  </si>
  <si>
    <t>39121602-011</t>
  </si>
  <si>
    <t>LLAVE TERMOMAGNETICA TRIPOLAR DE 32</t>
  </si>
  <si>
    <t>LLAVE TERMOMAGNETICA TRIPOLAR DE 63</t>
  </si>
  <si>
    <t>TESTER</t>
  </si>
  <si>
    <t>39111702-001</t>
  </si>
  <si>
    <t>LINTERNA TIPO LED DE TRES ELEMENTOS RECARGABLES DE 220 VOLT.</t>
  </si>
  <si>
    <t>CANALETA P/ CABLE 18 X 21 MM</t>
  </si>
  <si>
    <t>CANALETA P/ CABLE 40 X 30 MM</t>
  </si>
  <si>
    <t>39121311-004</t>
  </si>
  <si>
    <t>FICHA RJ 45</t>
  </si>
  <si>
    <t>206</t>
  </si>
  <si>
    <t>ROLLO CABLE UTP CAT. 6</t>
  </si>
  <si>
    <t>CABLE COAXIAL RG213 CELULAR EN MTS.</t>
  </si>
  <si>
    <t>CINTA ASILADORA NEGRO DE 10 MTS</t>
  </si>
  <si>
    <t>39121311-005</t>
  </si>
  <si>
    <t>LINTERNA DE 2 ELEMENTOS CHICO</t>
  </si>
  <si>
    <t>REFLECTOR MOVIL PORTATIL P/ CORRIENTE ALTERNA Y CONTINUA</t>
  </si>
  <si>
    <t>26111702-010</t>
  </si>
  <si>
    <t>PILA 123 3 VOLTS</t>
  </si>
  <si>
    <t>24</t>
  </si>
  <si>
    <t>26111702-006</t>
  </si>
  <si>
    <t>PILA ALCALINA DE 9 VOLTS</t>
  </si>
  <si>
    <t>PILA ALCALINA GRANDE</t>
  </si>
  <si>
    <t>26111702-012</t>
  </si>
  <si>
    <t>PILA ALCALINA MEDIANA</t>
  </si>
  <si>
    <t>36</t>
  </si>
  <si>
    <t>PILA ALCALINA AAA DE 1,5 VOLTS</t>
  </si>
  <si>
    <t>TUBO FLUORESCENTE DE 20 W</t>
  </si>
  <si>
    <t>13</t>
  </si>
  <si>
    <t>TUBO FLUORESCENTE DE 60 W</t>
  </si>
  <si>
    <t>11</t>
  </si>
  <si>
    <t>REACTANCIA P/ TUBO FLUORESCENTE DE 20 W, 220/230 V</t>
  </si>
  <si>
    <t>REACTANCIA P/ TUBO FLUORESCENTE DE 40 W, 220/230</t>
  </si>
  <si>
    <t>16</t>
  </si>
  <si>
    <t>23</t>
  </si>
  <si>
    <t>39121402-001</t>
  </si>
  <si>
    <t>FICHA TRIPLE</t>
  </si>
  <si>
    <t>FICHA TELEFONICA RJ 11</t>
  </si>
  <si>
    <t>LINTERNA DE 6 PILAS GRANDES</t>
  </si>
  <si>
    <t>PILA ALCALINA 9 VOLTS GRANDE</t>
  </si>
  <si>
    <t>PILA ALCALINA AA 1,5 V</t>
  </si>
  <si>
    <t>55</t>
  </si>
  <si>
    <t>PILA ALCALINA GRANDE 1,5 V</t>
  </si>
  <si>
    <t>PILA ALCALINA AAA 1,5 V</t>
  </si>
  <si>
    <t>26111702-011</t>
  </si>
  <si>
    <t>PILAS CHICAS ALCALINAS DE 6 V</t>
  </si>
  <si>
    <t>CABLE TELEFONICO PLASTIPLOMO (ROLLO 300 MTS)</t>
  </si>
  <si>
    <t>39121309-999</t>
  </si>
  <si>
    <t>CAJA DE DISTRIBUCION</t>
  </si>
  <si>
    <t>CABLE PLASTIPLOMO</t>
  </si>
  <si>
    <t>CABLE DE 2MM2</t>
  </si>
  <si>
    <t>25131707-170</t>
  </si>
  <si>
    <t>HUB DE 4 PUERTOS</t>
  </si>
  <si>
    <t>CINTA AISLADORA DE 10 MTS</t>
  </si>
  <si>
    <t>CABLE MULTIFILAR DE 2 PARES X METRO</t>
  </si>
  <si>
    <t>42</t>
  </si>
  <si>
    <t>TUBOS FLUORESCENTES DE 36 W 4000K (CALIDO)</t>
  </si>
  <si>
    <t>REACTANCIA ELECTRONICA 1X36 W DE ALTO FACTOR DE RENDIMIENTO</t>
  </si>
  <si>
    <t>REACTANCIA ELECTRONICA 2X36 W DE ALTO FACTOR DE RENDIMIENTO</t>
  </si>
  <si>
    <t>ZOCALOS P/ TUBOS FLUORESCENTES MATERIAL UREA</t>
  </si>
  <si>
    <t>LAMPARA MIXTA 250 W 220V E27</t>
  </si>
  <si>
    <t>LAMPARA MIXTA 250W 220V E40</t>
  </si>
  <si>
    <t>LAMPARA MIXTA 500W 220 V E40</t>
  </si>
  <si>
    <t>39121602-007</t>
  </si>
  <si>
    <t>LLAVE TM TRIFASICA DE 100A</t>
  </si>
  <si>
    <t>LLAVE TM TRIFASICA DE 16A</t>
  </si>
  <si>
    <t>LLAVE TRIFASICA DE 32A</t>
  </si>
  <si>
    <t>LLAVE TM TRIFASICA DE 40A</t>
  </si>
  <si>
    <t>LLAVE TM TRIFASICA DE 50A</t>
  </si>
  <si>
    <t>LLAVE TM TRIFASICA DE 63A</t>
  </si>
  <si>
    <t>LLAVE TRIFASICA DE 75A</t>
  </si>
  <si>
    <t>LLAVE TM TRIFASICA DE CAJA MOLDEADA DE 250W-160 A</t>
  </si>
  <si>
    <t>LLAVE TM TRIFASICA MOLDEADA DE 160 A REGULABLE</t>
  </si>
  <si>
    <t>39121602-012</t>
  </si>
  <si>
    <t>TM MONOFASICO DE 16 A DE FIJACION S/ PERFIL</t>
  </si>
  <si>
    <t>TM MONOFASICO DE 25 A DE FIJACION S/ PERFIL</t>
  </si>
  <si>
    <t>TM MONOFASICO DE 32 A DE FIJACION S/ PERFIL</t>
  </si>
  <si>
    <t>TM TRIFASICO DE 40 A, DE FIJACION S/ PERFIL</t>
  </si>
  <si>
    <t>30181503-005</t>
  </si>
  <si>
    <t>LLAVES INTERRUPTORAS</t>
  </si>
  <si>
    <t>LLAVE DE DOS PUNTOS TIPO EMBUTIR</t>
  </si>
  <si>
    <t>LLAVE DE TRES PUNTOS TIPO EMBUTIR</t>
  </si>
  <si>
    <t>LLAVE DE UN PUNTO TIPO EMBUTIR</t>
  </si>
  <si>
    <t>TOMA CORRIENTE DOBLE DE 10 A</t>
  </si>
  <si>
    <t>TOMA DE EMBUTIR P/ COMPUTADORA</t>
  </si>
  <si>
    <t>TOMA DOBLE DE EMBUTIR CON PICO</t>
  </si>
  <si>
    <t>TOMA TRIPLE DE EMBUTIR CON PICO</t>
  </si>
  <si>
    <t>CAJA DE SUPERFICIE INDIVIDUAL 80X80 P/ RJ45</t>
  </si>
  <si>
    <t>FICHA DE CONEXIÓN HEMBRA 220V</t>
  </si>
  <si>
    <t>FICHA DE CONEXIÓN MACHO 220 V</t>
  </si>
  <si>
    <t>LLAVE P/ AA DE SOBRE PONER, BIPOLAR C/ PROTECCION, C/ FUSIBLES INCORPORADOS.</t>
  </si>
  <si>
    <t>CAPACITOR 10 MF</t>
  </si>
  <si>
    <t>CAPACITOR 4 MF</t>
  </si>
  <si>
    <t>CAPACITOR DE 25 MF</t>
  </si>
  <si>
    <t>39121402-008</t>
  </si>
  <si>
    <t>PICO TOMA</t>
  </si>
  <si>
    <t>SUPRESOR DE PICOS DE TENSION MONOFASICO</t>
  </si>
  <si>
    <t>CANALETA PLASTICA 20X20MM POR 2 MTRS</t>
  </si>
  <si>
    <t>CANALETA PLASTICA 20X30MM POR 2 MTRS</t>
  </si>
  <si>
    <t>CABLE COAXIAL RG 213 C EN ROLLOS DE 300 M</t>
  </si>
  <si>
    <t>CABLE COAXIAL RG 58 EN ROLLOS DE 300 M</t>
  </si>
  <si>
    <t>CABLE COAXIAL DE 7/8 (150M)</t>
  </si>
  <si>
    <t>LINTERNA TIPO LED CON BATERIA RECARGABLE Y CARGADOR PARA USO PROFESIONAL</t>
  </si>
  <si>
    <t>PILAS ALCALINAS MEDIANAS</t>
  </si>
  <si>
    <t>39101601-002</t>
  </si>
  <si>
    <t>FOCOS DE BAJO CONSUMO, POTENCIAS VARIAS</t>
  </si>
  <si>
    <t>LAMPARA DE BAJO CONSUMO TIPO CALIDO 23W</t>
  </si>
  <si>
    <t>LAMPARA DE BAJO CONSUMO TIPO CALIDO 9W</t>
  </si>
  <si>
    <t>39101601-003</t>
  </si>
  <si>
    <t>FOCOS DE 100 W PARA BALIZAS</t>
  </si>
  <si>
    <t>FOCOS DE REPUESTO PARA FARO ROTATIVA</t>
  </si>
  <si>
    <t>FOCOS DE REPUESTO PARA PAPI</t>
  </si>
  <si>
    <t>39101612-001</t>
  </si>
  <si>
    <t>LAMPARAS INCANDESCENTES 100W</t>
  </si>
  <si>
    <t>39121405-013</t>
  </si>
  <si>
    <t>TERMINAL DE COBRE ESTAÑADO 16MM2</t>
  </si>
  <si>
    <t>TERMINAL DE COBRE ESTAÑADO 4MM2</t>
  </si>
  <si>
    <t>TERMINAL DE COBRE ESTAÑADO 6MM2</t>
  </si>
  <si>
    <t>39121405-004</t>
  </si>
  <si>
    <t>TERMINAL PARA CABLE PRE AISLADO HASTA 2,5 MM2</t>
  </si>
  <si>
    <t>TERMINAL PARA CABLE PRE AISLADO HASTA 6 MM2</t>
  </si>
  <si>
    <t>TERMINAL PREAISLADO DE COBRE ESTAÑADO AISLADO DE 2,7 A 6,6 MM</t>
  </si>
  <si>
    <t>TERMINALES DE COBRE PARA 2 MM2</t>
  </si>
  <si>
    <t>TERMINALES DE COBRE PARA 25MM2</t>
  </si>
  <si>
    <t>TERMINALES DE COBRE PARA 35MM2</t>
  </si>
  <si>
    <t>TERMINALES DE COBRE PARA 50 MM2</t>
  </si>
  <si>
    <t>TERMINALES VARIOS P/ CABLES DE 2 A 25 MM2</t>
  </si>
  <si>
    <t>39121409-001</t>
  </si>
  <si>
    <t>CONECTORES COAXIALES VARIOS DE 50 OHMS</t>
  </si>
  <si>
    <t>CONECTORES P/ COAXIALES DE 7/8</t>
  </si>
  <si>
    <t>CABLE MULTIPAR DE 4 PARES (POR METRO)</t>
  </si>
  <si>
    <t>CABLE MULTIPAR DE 6 PARES (POR METRO)</t>
  </si>
  <si>
    <t>33</t>
  </si>
  <si>
    <t>39121309-001</t>
  </si>
  <si>
    <t>CAJAS DE TERMINALES P/ FIBRA OPTICA C/ TERMINALES</t>
  </si>
  <si>
    <t>DISYUNTOR TERMOMAGNETICO TRIFASICO DE 100 A 160 A</t>
  </si>
  <si>
    <t>FUSIBLE TIPO NH00 (CORTE RETARDADO) 125A-500V</t>
  </si>
  <si>
    <t>PORTA LAMPARA FLUORESCENTE DE MESA DE LABORATORIO</t>
  </si>
  <si>
    <t>PORTALAMPARA DE PORCELANA CON ROSCA E40 PARA NYPLE 5/8</t>
  </si>
  <si>
    <t>9</t>
  </si>
  <si>
    <t>PORTALAMPARAS DE PORCELANA CON ROSCA E27 PARA NYPLE 3/8</t>
  </si>
  <si>
    <t>PORTALAMPARAS PORTATIL CON 15 MTS DE CABLE</t>
  </si>
  <si>
    <t>REGLETA 19 CON 6 TOMA CORRIENTES</t>
  </si>
  <si>
    <t>39121535-014</t>
  </si>
  <si>
    <t>RELE DE MINIMA Y MAXIMA TENSION</t>
  </si>
  <si>
    <t>39121535-019</t>
  </si>
  <si>
    <t>RELE FOTOELECTRICO CON ZOCALO</t>
  </si>
  <si>
    <t>39121535-001</t>
  </si>
  <si>
    <t>RELES C/ VARIOS CONTACTOS 48V 24V DC</t>
  </si>
  <si>
    <t>39121001-002</t>
  </si>
  <si>
    <t>TRANSFORMADORES</t>
  </si>
  <si>
    <t>CABLE TELEFONICA PLASTIPLOMO (ROLLO 300 MTS)</t>
  </si>
  <si>
    <t>CABLE ESPIRALADO PARA APARATO TELEFONICO (ROLLO)</t>
  </si>
  <si>
    <t>CONTACTOR M400-S</t>
  </si>
  <si>
    <t>CONTACTOR M500-S</t>
  </si>
  <si>
    <t>39121619-005</t>
  </si>
  <si>
    <t>AISLADOR CAMPANA PERNO RECTO</t>
  </si>
  <si>
    <t>39121619-006</t>
  </si>
  <si>
    <t>AISLADOR PLOMERICO DE RETENCION PARA MEDIA TENSION</t>
  </si>
  <si>
    <t>CABLE CRUZADITA BICOLOR (ROLLOS DE 300 M)</t>
  </si>
  <si>
    <t>39121409-010</t>
  </si>
  <si>
    <t>BORNERAS NEGATIVAS PARA CONEXIÓN DE BATERIAS</t>
  </si>
  <si>
    <t>BORNERAS POSITIVAS PARA CONEXIÓN DE BATERIAS</t>
  </si>
  <si>
    <t>26121607-001</t>
  </si>
  <si>
    <t>BOBINA DE CABLE DE FIBRA OPTICA P/ EXTERIORES</t>
  </si>
  <si>
    <t>BOBINA DE CABLE DE FIBRA OPTICA P/ INTERIORES MONO</t>
  </si>
  <si>
    <t>BOBINA DE CABLE DE FIBRA OPTICA P/ INTERIORES MULTI</t>
  </si>
  <si>
    <t>26121635-003</t>
  </si>
  <si>
    <t>CABLE DE COBRE DESNUDO DE 25MM2 (POR METRO)</t>
  </si>
  <si>
    <t>COBRE DESNUDO DE 35 MM</t>
  </si>
  <si>
    <t>CABLE DE 0,5 MM2</t>
  </si>
  <si>
    <t>CABLE DE 10 MM2</t>
  </si>
  <si>
    <t>CABLE DE 2 MM2</t>
  </si>
  <si>
    <t>500</t>
  </si>
  <si>
    <t>CABLE DE 4 MM2 ROLLO DE 100 MTS</t>
  </si>
  <si>
    <t>CABLE DE 6 MM2</t>
  </si>
  <si>
    <t>CABLE DE 1 MM2</t>
  </si>
  <si>
    <t>26121609-002</t>
  </si>
  <si>
    <t>CABLE UTP 5 (ROLLO)</t>
  </si>
  <si>
    <t>26121609-003</t>
  </si>
  <si>
    <t>CABLE UTP CAT 6 (ROLLO)</t>
  </si>
  <si>
    <t>CINTA PASACABLE DE PLASTICO DE 10 METROS</t>
  </si>
  <si>
    <t>CINTA PASACABLE DE PLASTICO DE 20 METROS</t>
  </si>
  <si>
    <t>CINTA PASACABLE (CABO DE ACERO) 25 METROS.</t>
  </si>
  <si>
    <t>CONDUCTOR BIPOLAR C/ TIERRA (TALLER) 3 X 4 MM</t>
  </si>
  <si>
    <t>CONDUCTOR BIPOLAR DE TIPO PLASTIGOMA (TALLER) DE 2X4 MM</t>
  </si>
  <si>
    <t>CONDUCTOR TETRAPOLAR 4 X 10 MM DEL TIPO FLEXIBLE</t>
  </si>
  <si>
    <t>CONDUCTOR UNIPOLAR AISLADO DE 10 MM2</t>
  </si>
  <si>
    <t>39121429-003</t>
  </si>
  <si>
    <t>CONECTORES P/ FIBRA OPTICA</t>
  </si>
  <si>
    <t>26121635-009</t>
  </si>
  <si>
    <t>CABLE DE ALUMINIO 35 MM2</t>
  </si>
  <si>
    <t>CABLE DE ALUMINIO 50 MM2</t>
  </si>
  <si>
    <t>FOTOCELULAS CON BASE 220V 10A</t>
  </si>
  <si>
    <t>43222819-009</t>
  </si>
  <si>
    <t>PATCH PANEL P/ FIBRA OPTICA</t>
  </si>
  <si>
    <t>39121718-015</t>
  </si>
  <si>
    <t>TUBO DE EMPALME PREAISLADO PARA CABLE HASTA 2,6 MM2</t>
  </si>
  <si>
    <t>49</t>
  </si>
  <si>
    <t>TUBO DE EMPALME PREAISLADO PARA CABLE HASTA 6 MM2</t>
  </si>
  <si>
    <t>TUBO DE EMPLAME 4MM2</t>
  </si>
  <si>
    <t>TUBO DE EMPLAME 6MM2</t>
  </si>
  <si>
    <t>TUBOS DE EMPALME DE 10 MM2</t>
  </si>
  <si>
    <t>TUBOS DE EMPALME DE 16 MM2</t>
  </si>
  <si>
    <t>39121604-011</t>
  </si>
  <si>
    <t>FUSIBLE PARA MEDIA TENSION 15 A</t>
  </si>
  <si>
    <t>FUSIBLE PARA MEDIA TENSION 2 A</t>
  </si>
  <si>
    <t>FUSIBLE PARA MEDIA TENSION 5 A</t>
  </si>
  <si>
    <t>52</t>
  </si>
  <si>
    <t>PROLONGADOR DE CONEXIÓN CON ZAPATILLA</t>
  </si>
  <si>
    <t>CABLE CORDON BLANCO 2X1 MTRS</t>
  </si>
  <si>
    <t>CABLE CORDON BLANCO 2X2 MTRS</t>
  </si>
  <si>
    <t>LAMPARA DE 15 W DE BAJO CONSUMO ROSCA E 27</t>
  </si>
  <si>
    <t>TERMINALES CONECTORES TIPO BNC, PL, N</t>
  </si>
  <si>
    <t>25172907-001</t>
  </si>
  <si>
    <t>FARO ROTATIVO TIPO BALIZA PARA CAMIONETA</t>
  </si>
  <si>
    <t>CABLE COBRE DE 4MM2 MULTIFILAR X 100 METROS</t>
  </si>
  <si>
    <t>ARTEFACTO TIPO BALIZA PARA LUCES DE BORDE DE PISTA</t>
  </si>
  <si>
    <t>TUBO FLUORESCENTE 40 W</t>
  </si>
  <si>
    <t>REACTANCIA PARA TUBOS FLUORESCENTE DE 40 WATTS</t>
  </si>
  <si>
    <t>EQUIPO DE LUZ DE EMERGENCIA PARA 220V, AUTONOMIA 4 A 6 HORAS</t>
  </si>
  <si>
    <t>ZOCALOS PARA TUBOS FLUORESCENTES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</si>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</sst>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31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37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46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48</v>
      </c>
      <c r="D20" t="s" s="5">
        <v>46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46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52</v>
      </c>
      <c r="D22" t="s" s="5">
        <v>46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46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46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46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61</v>
      </c>
      <c r="D26" t="s" s="5">
        <v>46</v>
      </c>
      <c r="E26" s="5"/>
      <c r="F26" s="5" t="s">
        <v>15</v>
      </c>
      <c r="G26" t="s" s="5">
        <v>62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46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66</v>
      </c>
      <c r="D28" t="s" s="5">
        <v>46</v>
      </c>
      <c r="E28" s="5"/>
      <c r="F28" s="5" t="s">
        <v>15</v>
      </c>
      <c r="G28" t="s" s="5">
        <v>62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46</v>
      </c>
      <c r="E29" s="5"/>
      <c r="F29" s="5" t="s">
        <v>15</v>
      </c>
      <c r="G29" t="s" s="5">
        <v>36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46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72</v>
      </c>
      <c r="D31" t="s" s="5">
        <v>46</v>
      </c>
      <c r="E31" s="5"/>
      <c r="F31" s="5" t="s">
        <v>15</v>
      </c>
      <c r="G31" t="s" s="5">
        <v>49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73</v>
      </c>
      <c r="D32" t="s" s="5">
        <v>46</v>
      </c>
      <c r="E32" s="5"/>
      <c r="F32" s="5" t="s">
        <v>15</v>
      </c>
      <c r="G32" t="s" s="5">
        <v>62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74</v>
      </c>
      <c r="D33" t="s" s="5">
        <v>46</v>
      </c>
      <c r="E33" s="5"/>
      <c r="F33" s="5" t="s">
        <v>15</v>
      </c>
      <c r="G33" t="s" s="5">
        <v>75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76</v>
      </c>
      <c r="D34" t="s" s="5">
        <v>46</v>
      </c>
      <c r="E34" s="5"/>
      <c r="F34" s="5" t="s">
        <v>15</v>
      </c>
      <c r="G34" t="s" s="5">
        <v>19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69</v>
      </c>
      <c r="C35" t="s" s="5">
        <v>77</v>
      </c>
      <c r="D35" t="s" s="5">
        <v>46</v>
      </c>
      <c r="E35" s="5"/>
      <c r="F35" s="5" t="s">
        <v>15</v>
      </c>
      <c r="G35" t="s" s="5">
        <v>78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69</v>
      </c>
      <c r="C36" t="s" s="5">
        <v>79</v>
      </c>
      <c r="D36" t="s" s="5">
        <v>46</v>
      </c>
      <c r="E36" s="5"/>
      <c r="F36" s="5" t="s">
        <v>15</v>
      </c>
      <c r="G36" t="s" s="5">
        <v>49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46</v>
      </c>
      <c r="E37" s="5"/>
      <c r="F37" s="5" t="s">
        <v>15</v>
      </c>
      <c r="G37" t="s" s="5">
        <v>71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82</v>
      </c>
      <c r="D38" t="s" s="5">
        <v>46</v>
      </c>
      <c r="E38" s="5"/>
      <c r="F38" s="5" t="s">
        <v>15</v>
      </c>
      <c r="G38" t="s" s="5">
        <v>83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80</v>
      </c>
      <c r="C39" t="s" s="5">
        <v>84</v>
      </c>
      <c r="D39" t="s" s="5">
        <v>46</v>
      </c>
      <c r="E39" s="5"/>
      <c r="F39" s="5" t="s">
        <v>15</v>
      </c>
      <c r="G39" t="s" s="5">
        <v>85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87</v>
      </c>
      <c r="D40" t="s" s="5">
        <v>46</v>
      </c>
      <c r="E40" s="5"/>
      <c r="F40" s="5" t="s">
        <v>15</v>
      </c>
      <c r="G40" t="s" s="5">
        <v>62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86</v>
      </c>
      <c r="C41" t="s" s="5">
        <v>88</v>
      </c>
      <c r="D41" t="s" s="5">
        <v>46</v>
      </c>
      <c r="E41" s="5"/>
      <c r="F41" s="5" t="s">
        <v>15</v>
      </c>
      <c r="G41" t="s" s="5">
        <v>89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90</v>
      </c>
      <c r="D42" t="s" s="5">
        <v>46</v>
      </c>
      <c r="E42" s="5"/>
      <c r="F42" s="5" t="s">
        <v>15</v>
      </c>
      <c r="G42" t="s" s="5">
        <v>47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46</v>
      </c>
      <c r="E43" s="5"/>
      <c r="F43" s="5" t="s">
        <v>15</v>
      </c>
      <c r="G43" t="s" s="5">
        <v>47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93</v>
      </c>
      <c r="D44" t="s" s="5">
        <v>46</v>
      </c>
      <c r="E44" s="5"/>
      <c r="F44" s="5" t="s">
        <v>15</v>
      </c>
      <c r="G44" t="s" s="5">
        <v>65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91</v>
      </c>
      <c r="C45" t="s" s="5">
        <v>94</v>
      </c>
      <c r="D45" t="s" s="5">
        <v>46</v>
      </c>
      <c r="E45" s="5"/>
      <c r="F45" s="5" t="s">
        <v>15</v>
      </c>
      <c r="G45" t="s" s="5">
        <v>62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95</v>
      </c>
      <c r="D46" t="s" s="5">
        <v>46</v>
      </c>
      <c r="E46" s="5"/>
      <c r="F46" s="5" t="s">
        <v>15</v>
      </c>
      <c r="G46" t="s" s="5">
        <v>62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46</v>
      </c>
      <c r="E47" s="5"/>
      <c r="F47" s="5" t="s">
        <v>15</v>
      </c>
      <c r="G47" t="s" s="5">
        <v>98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96</v>
      </c>
      <c r="C48" t="s" s="5">
        <v>99</v>
      </c>
      <c r="D48" t="s" s="5">
        <v>46</v>
      </c>
      <c r="E48" s="5"/>
      <c r="F48" s="5" t="s">
        <v>15</v>
      </c>
      <c r="G48" t="s" s="5">
        <v>98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96</v>
      </c>
      <c r="C49" t="s" s="5">
        <v>100</v>
      </c>
      <c r="D49" t="s" s="5">
        <v>46</v>
      </c>
      <c r="E49" s="5"/>
      <c r="F49" s="5" t="s">
        <v>15</v>
      </c>
      <c r="G49" t="s" s="5">
        <v>101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96</v>
      </c>
      <c r="C50" t="s" s="5">
        <v>102</v>
      </c>
      <c r="D50" t="s" s="5">
        <v>46</v>
      </c>
      <c r="E50" s="5"/>
      <c r="F50" s="5" t="s">
        <v>15</v>
      </c>
      <c r="G50" t="s" s="5">
        <v>103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96</v>
      </c>
      <c r="C51" t="s" s="5">
        <v>104</v>
      </c>
      <c r="D51" t="s" s="5">
        <v>46</v>
      </c>
      <c r="E51" s="5"/>
      <c r="F51" s="5" t="s">
        <v>15</v>
      </c>
      <c r="G51" t="s" s="5">
        <v>105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96</v>
      </c>
      <c r="C52" t="s" s="5">
        <v>106</v>
      </c>
      <c r="D52" t="s" s="5">
        <v>46</v>
      </c>
      <c r="E52" s="5"/>
      <c r="F52" s="5" t="s">
        <v>15</v>
      </c>
      <c r="G52" t="s" s="5">
        <v>105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96</v>
      </c>
      <c r="C53" t="s" s="5">
        <v>107</v>
      </c>
      <c r="D53" t="s" s="5">
        <v>46</v>
      </c>
      <c r="E53" s="5"/>
      <c r="F53" s="5" t="s">
        <v>15</v>
      </c>
      <c r="G53" t="s" s="5">
        <v>62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96</v>
      </c>
      <c r="C54" t="s" s="5">
        <v>108</v>
      </c>
      <c r="D54" t="s" s="5">
        <v>46</v>
      </c>
      <c r="E54" s="5"/>
      <c r="F54" s="5" t="s">
        <v>15</v>
      </c>
      <c r="G54" t="s" s="5">
        <v>49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109</v>
      </c>
      <c r="C55" t="s" s="5">
        <v>110</v>
      </c>
      <c r="D55" t="s" s="5">
        <v>46</v>
      </c>
      <c r="E55" s="5"/>
      <c r="F55" s="5" t="s">
        <v>15</v>
      </c>
      <c r="G55" t="s" s="5">
        <v>65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111</v>
      </c>
      <c r="C56" t="s" s="5">
        <v>112</v>
      </c>
      <c r="D56" t="s" s="5">
        <v>46</v>
      </c>
      <c r="E56" s="5"/>
      <c r="F56" s="5" t="s">
        <v>15</v>
      </c>
      <c r="G56" t="s" s="5">
        <v>19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111</v>
      </c>
      <c r="C57" t="s" s="5">
        <v>112</v>
      </c>
      <c r="D57" t="s" s="5">
        <v>46</v>
      </c>
      <c r="E57" s="5"/>
      <c r="F57" s="5" t="s">
        <v>15</v>
      </c>
      <c r="G57" t="s" s="5">
        <v>19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113</v>
      </c>
      <c r="C58" t="s" s="5">
        <v>114</v>
      </c>
      <c r="D58" t="s" s="5">
        <v>46</v>
      </c>
      <c r="E58" s="5"/>
      <c r="F58" s="5" t="s">
        <v>15</v>
      </c>
      <c r="G58" t="s" s="5">
        <v>78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115</v>
      </c>
      <c r="C59" t="s" s="5">
        <v>116</v>
      </c>
      <c r="D59" t="s" s="5">
        <v>46</v>
      </c>
      <c r="E59" s="5"/>
      <c r="F59" s="5" t="s">
        <v>15</v>
      </c>
      <c r="G59" t="s" s="5">
        <v>78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117</v>
      </c>
      <c r="C60" t="s" s="5">
        <v>118</v>
      </c>
      <c r="D60" t="s" s="5">
        <v>46</v>
      </c>
      <c r="E60" s="5"/>
      <c r="F60" s="5" t="s">
        <v>15</v>
      </c>
      <c r="G60" t="s" s="5">
        <v>47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117</v>
      </c>
      <c r="C61" t="s" s="5">
        <v>119</v>
      </c>
      <c r="D61" t="s" s="5">
        <v>46</v>
      </c>
      <c r="E61" s="5"/>
      <c r="F61" s="5" t="s">
        <v>15</v>
      </c>
      <c r="G61" t="s" s="5">
        <v>65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120</v>
      </c>
      <c r="C62" t="s" s="5">
        <v>121</v>
      </c>
      <c r="D62" t="s" s="5">
        <v>46</v>
      </c>
      <c r="E62" s="5"/>
      <c r="F62" s="5" t="s">
        <v>15</v>
      </c>
      <c r="G62" t="s" s="5">
        <v>19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122</v>
      </c>
      <c r="C63" t="s" s="5">
        <v>123</v>
      </c>
      <c r="D63" t="s" s="5">
        <v>46</v>
      </c>
      <c r="E63" s="5"/>
      <c r="F63" s="5" t="s">
        <v>15</v>
      </c>
      <c r="G63" t="s" s="5">
        <v>33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124</v>
      </c>
      <c r="C64" t="s" s="5">
        <v>125</v>
      </c>
      <c r="D64" t="s" s="5">
        <v>46</v>
      </c>
      <c r="E64" s="5"/>
      <c r="F64" s="5" t="s">
        <v>15</v>
      </c>
      <c r="G64" t="s" s="5">
        <v>89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126</v>
      </c>
      <c r="C65" t="s" s="5">
        <v>127</v>
      </c>
      <c r="D65" t="s" s="5">
        <v>46</v>
      </c>
      <c r="E65" s="5"/>
      <c r="F65" s="5" t="s">
        <v>15</v>
      </c>
      <c r="G65" t="s" s="5">
        <v>71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128</v>
      </c>
      <c r="C66" t="s" s="5">
        <v>129</v>
      </c>
      <c r="D66" t="s" s="5">
        <v>46</v>
      </c>
      <c r="E66" s="5"/>
      <c r="F66" s="5" t="s">
        <v>15</v>
      </c>
      <c r="G66" t="s" s="5">
        <v>130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131</v>
      </c>
      <c r="C67" t="s" s="5">
        <v>132</v>
      </c>
      <c r="D67" t="s" s="5">
        <v>46</v>
      </c>
      <c r="E67" s="5"/>
      <c r="F67" s="5" t="s">
        <v>15</v>
      </c>
      <c r="G67" t="s" s="5">
        <v>89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133</v>
      </c>
      <c r="C68" t="s" s="5">
        <v>134</v>
      </c>
      <c r="D68" t="s" s="5">
        <v>46</v>
      </c>
      <c r="E68" s="5"/>
      <c r="F68" s="5" t="s">
        <v>15</v>
      </c>
      <c r="G68" t="s" s="5">
        <v>135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136</v>
      </c>
      <c r="C69" t="s" s="5">
        <v>137</v>
      </c>
      <c r="D69" t="s" s="5">
        <v>46</v>
      </c>
      <c r="E69" s="5"/>
      <c r="F69" s="5" t="s">
        <v>15</v>
      </c>
      <c r="G69" t="s" s="5">
        <v>83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136</v>
      </c>
      <c r="C70" t="s" s="5">
        <v>138</v>
      </c>
      <c r="D70" t="s" s="5">
        <v>46</v>
      </c>
      <c r="E70" s="5"/>
      <c r="F70" s="5" t="s">
        <v>15</v>
      </c>
      <c r="G70" t="s" s="5">
        <v>98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139</v>
      </c>
      <c r="C71" t="s" s="5">
        <v>140</v>
      </c>
      <c r="D71" t="s" s="5">
        <v>46</v>
      </c>
      <c r="E71" s="5"/>
      <c r="F71" s="5" t="s">
        <v>15</v>
      </c>
      <c r="G71" t="s" s="5">
        <v>47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133</v>
      </c>
      <c r="C72" t="s" s="5">
        <v>141</v>
      </c>
      <c r="D72" t="s" s="5">
        <v>46</v>
      </c>
      <c r="E72" s="5"/>
      <c r="F72" s="5" t="s">
        <v>15</v>
      </c>
      <c r="G72" t="s" s="5">
        <v>142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40</v>
      </c>
      <c r="C73" t="s" s="5">
        <v>143</v>
      </c>
      <c r="D73" t="s" s="5">
        <v>46</v>
      </c>
      <c r="E73" s="5"/>
      <c r="F73" s="5" t="s">
        <v>15</v>
      </c>
      <c r="G73" t="s" s="5">
        <v>103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40</v>
      </c>
      <c r="C74" t="s" s="5">
        <v>144</v>
      </c>
      <c r="D74" t="s" s="5">
        <v>46</v>
      </c>
      <c r="E74" s="5"/>
      <c r="F74" s="5" t="s">
        <v>15</v>
      </c>
      <c r="G74" t="s" s="5">
        <v>103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40</v>
      </c>
      <c r="C75" t="s" s="5">
        <v>145</v>
      </c>
      <c r="D75" t="s" s="5">
        <v>46</v>
      </c>
      <c r="E75" s="5"/>
      <c r="F75" s="5" t="s">
        <v>15</v>
      </c>
      <c r="G75" t="s" s="5">
        <v>98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40</v>
      </c>
      <c r="C76" t="s" s="5">
        <v>146</v>
      </c>
      <c r="D76" t="s" s="5">
        <v>46</v>
      </c>
      <c r="E76" s="5"/>
      <c r="F76" s="5" t="s">
        <v>15</v>
      </c>
      <c r="G76" t="s" s="5">
        <v>135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40</v>
      </c>
      <c r="C77" t="s" s="5">
        <v>147</v>
      </c>
      <c r="D77" t="s" s="5">
        <v>46</v>
      </c>
      <c r="E77" s="5"/>
      <c r="F77" s="5" t="s">
        <v>15</v>
      </c>
      <c r="G77" t="s" s="5">
        <v>135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40</v>
      </c>
      <c r="C78" t="s" s="5">
        <v>148</v>
      </c>
      <c r="D78" t="s" s="5">
        <v>46</v>
      </c>
      <c r="E78" s="5"/>
      <c r="F78" s="5" t="s">
        <v>15</v>
      </c>
      <c r="G78" t="s" s="5">
        <v>83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40</v>
      </c>
      <c r="C79" t="s" s="5">
        <v>149</v>
      </c>
      <c r="D79" t="s" s="5">
        <v>46</v>
      </c>
      <c r="E79" s="5"/>
      <c r="F79" s="5" t="s">
        <v>15</v>
      </c>
      <c r="G79" t="s" s="5">
        <v>150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40</v>
      </c>
      <c r="C80" t="s" s="5">
        <v>151</v>
      </c>
      <c r="D80" t="s" s="5">
        <v>46</v>
      </c>
      <c r="E80" s="5"/>
      <c r="F80" s="5" t="s">
        <v>15</v>
      </c>
      <c r="G80" t="s" s="5">
        <v>47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152</v>
      </c>
      <c r="C81" t="s" s="5">
        <v>153</v>
      </c>
      <c r="D81" t="s" s="5">
        <v>46</v>
      </c>
      <c r="E81" s="5"/>
      <c r="F81" s="5" t="s">
        <v>15</v>
      </c>
      <c r="G81" t="s" s="5">
        <v>101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152</v>
      </c>
      <c r="C82" t="s" s="5">
        <v>154</v>
      </c>
      <c r="D82" t="s" s="5">
        <v>46</v>
      </c>
      <c r="E82" s="5"/>
      <c r="F82" s="5" t="s">
        <v>15</v>
      </c>
      <c r="G82" t="s" s="5">
        <v>101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152</v>
      </c>
      <c r="C83" t="s" s="5">
        <v>155</v>
      </c>
      <c r="D83" t="s" s="5">
        <v>46</v>
      </c>
      <c r="E83" s="5"/>
      <c r="F83" s="5" t="s">
        <v>15</v>
      </c>
      <c r="G83" t="s" s="5">
        <v>98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25</v>
      </c>
      <c r="C84" t="s" s="5">
        <v>156</v>
      </c>
      <c r="D84" t="s" s="5">
        <v>46</v>
      </c>
      <c r="E84" s="5"/>
      <c r="F84" s="5" t="s">
        <v>15</v>
      </c>
      <c r="G84" t="s" s="5">
        <v>101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25</v>
      </c>
      <c r="C85" t="s" s="5">
        <v>157</v>
      </c>
      <c r="D85" t="s" s="5">
        <v>46</v>
      </c>
      <c r="E85" s="5"/>
      <c r="F85" s="5" t="s">
        <v>15</v>
      </c>
      <c r="G85" t="s" s="5">
        <v>83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158</v>
      </c>
      <c r="C86" t="s" s="5">
        <v>159</v>
      </c>
      <c r="D86" t="s" s="5">
        <v>46</v>
      </c>
      <c r="E86" s="5"/>
      <c r="F86" s="5" t="s">
        <v>15</v>
      </c>
      <c r="G86" t="s" s="5">
        <v>101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158</v>
      </c>
      <c r="C87" t="s" s="5">
        <v>160</v>
      </c>
      <c r="D87" t="s" s="5">
        <v>46</v>
      </c>
      <c r="E87" s="5"/>
      <c r="F87" s="5" t="s">
        <v>15</v>
      </c>
      <c r="G87" t="s" s="5">
        <v>98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158</v>
      </c>
      <c r="C88" t="s" s="5">
        <v>161</v>
      </c>
      <c r="D88" t="s" s="5">
        <v>46</v>
      </c>
      <c r="E88" s="5"/>
      <c r="F88" s="5" t="s">
        <v>15</v>
      </c>
      <c r="G88" t="s" s="5">
        <v>98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158</v>
      </c>
      <c r="C89" t="s" s="5">
        <v>162</v>
      </c>
      <c r="D89" t="s" s="5">
        <v>14</v>
      </c>
      <c r="E89" s="5"/>
      <c r="F89" s="5" t="s">
        <v>15</v>
      </c>
      <c r="G89" t="s" s="5">
        <v>19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158</v>
      </c>
      <c r="C90" t="s" s="5">
        <v>163</v>
      </c>
      <c r="D90" t="s" s="5">
        <v>46</v>
      </c>
      <c r="E90" s="5"/>
      <c r="F90" s="5" t="s">
        <v>15</v>
      </c>
      <c r="G90" t="s" s="5">
        <v>135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158</v>
      </c>
      <c r="C91" t="s" s="5">
        <v>164</v>
      </c>
      <c r="D91" t="s" s="5">
        <v>46</v>
      </c>
      <c r="E91" s="5"/>
      <c r="F91" s="5" t="s">
        <v>15</v>
      </c>
      <c r="G91" t="s" s="5">
        <v>98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158</v>
      </c>
      <c r="C92" t="s" s="5">
        <v>165</v>
      </c>
      <c r="D92" t="s" s="5">
        <v>46</v>
      </c>
      <c r="E92" s="5"/>
      <c r="F92" s="5" t="s">
        <v>15</v>
      </c>
      <c r="G92" t="s" s="5">
        <v>98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152</v>
      </c>
      <c r="C93" t="s" s="5">
        <v>166</v>
      </c>
      <c r="D93" t="s" s="5">
        <v>46</v>
      </c>
      <c r="E93" s="5"/>
      <c r="F93" s="5" t="s">
        <v>15</v>
      </c>
      <c r="G93" t="s" s="5">
        <v>98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167</v>
      </c>
      <c r="C94" t="s" s="5">
        <v>168</v>
      </c>
      <c r="D94" t="s" s="5">
        <v>46</v>
      </c>
      <c r="E94" s="5"/>
      <c r="F94" s="5" t="s">
        <v>15</v>
      </c>
      <c r="G94" t="s" s="5">
        <v>62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169</v>
      </c>
      <c r="C95" t="s" s="5">
        <v>170</v>
      </c>
      <c r="D95" t="s" s="5">
        <v>46</v>
      </c>
      <c r="E95" s="5"/>
      <c r="F95" s="5" t="s">
        <v>15</v>
      </c>
      <c r="G95" t="s" s="5">
        <v>62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171</v>
      </c>
      <c r="C96" t="s" s="5">
        <v>172</v>
      </c>
      <c r="D96" t="s" s="5">
        <v>46</v>
      </c>
      <c r="E96" s="5"/>
      <c r="F96" s="5" t="s">
        <v>15</v>
      </c>
      <c r="G96" t="s" s="5">
        <v>105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120</v>
      </c>
      <c r="C97" t="s" s="5">
        <v>121</v>
      </c>
      <c r="D97" t="s" s="5">
        <v>46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173</v>
      </c>
      <c r="C98" t="s" s="5">
        <v>174</v>
      </c>
      <c r="D98" t="s" s="5">
        <v>46</v>
      </c>
      <c r="E98" s="5"/>
      <c r="F98" s="5" t="s">
        <v>15</v>
      </c>
      <c r="G98" t="s" s="5">
        <v>47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173</v>
      </c>
      <c r="C99" t="s" s="5">
        <v>175</v>
      </c>
      <c r="D99" t="s" s="5">
        <v>46</v>
      </c>
      <c r="E99" s="5"/>
      <c r="F99" s="5" t="s">
        <v>15</v>
      </c>
      <c r="G99" t="s" s="5">
        <v>47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173</v>
      </c>
      <c r="C100" t="s" s="5">
        <v>176</v>
      </c>
      <c r="D100" t="s" s="5">
        <v>46</v>
      </c>
      <c r="E100" s="5"/>
      <c r="F100" s="5" t="s">
        <v>15</v>
      </c>
      <c r="G100" t="s" s="5">
        <v>47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173</v>
      </c>
      <c r="C101" t="s" s="5">
        <v>177</v>
      </c>
      <c r="D101" t="s" s="5">
        <v>46</v>
      </c>
      <c r="E101" s="5"/>
      <c r="F101" s="5" t="s">
        <v>15</v>
      </c>
      <c r="G101" t="s" s="5">
        <v>47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173</v>
      </c>
      <c r="C102" t="s" s="5">
        <v>178</v>
      </c>
      <c r="D102" t="s" s="5">
        <v>46</v>
      </c>
      <c r="E102" s="5"/>
      <c r="F102" s="5" t="s">
        <v>15</v>
      </c>
      <c r="G102" t="s" s="5">
        <v>98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173</v>
      </c>
      <c r="C103" t="s" s="5">
        <v>179</v>
      </c>
      <c r="D103" t="s" s="5">
        <v>46</v>
      </c>
      <c r="E103" s="5"/>
      <c r="F103" s="5" t="s">
        <v>15</v>
      </c>
      <c r="G103" t="s" s="5">
        <v>98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173</v>
      </c>
      <c r="C104" t="s" s="5">
        <v>180</v>
      </c>
      <c r="D104" t="s" s="5">
        <v>46</v>
      </c>
      <c r="E104" s="5"/>
      <c r="F104" s="5" t="s">
        <v>15</v>
      </c>
      <c r="G104" t="s" s="5">
        <v>98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181</v>
      </c>
      <c r="C105" t="s" s="5">
        <v>182</v>
      </c>
      <c r="D105" t="s" s="5">
        <v>46</v>
      </c>
      <c r="E105" s="5"/>
      <c r="F105" s="5" t="s">
        <v>15</v>
      </c>
      <c r="G105" t="s" s="5">
        <v>62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50</v>
      </c>
      <c r="C106" t="s" s="5">
        <v>183</v>
      </c>
      <c r="D106" t="s" s="5">
        <v>46</v>
      </c>
      <c r="E106" s="5"/>
      <c r="F106" s="5" t="s">
        <v>15</v>
      </c>
      <c r="G106" t="s" s="5">
        <v>62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184</v>
      </c>
      <c r="C107" t="s" s="5">
        <v>185</v>
      </c>
      <c r="D107" t="s" s="5">
        <v>46</v>
      </c>
      <c r="E107" s="5"/>
      <c r="F107" s="5" t="s">
        <v>15</v>
      </c>
      <c r="G107" t="s" s="5">
        <v>78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184</v>
      </c>
      <c r="C108" t="s" s="5">
        <v>186</v>
      </c>
      <c r="D108" t="s" s="5">
        <v>46</v>
      </c>
      <c r="E108" s="5"/>
      <c r="F108" s="5" t="s">
        <v>15</v>
      </c>
      <c r="G108" t="s" s="5">
        <v>49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184</v>
      </c>
      <c r="C109" t="s" s="5">
        <v>187</v>
      </c>
      <c r="D109" t="s" s="5">
        <v>46</v>
      </c>
      <c r="E109" s="5"/>
      <c r="F109" s="5" t="s">
        <v>15</v>
      </c>
      <c r="G109" t="s" s="5">
        <v>47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184</v>
      </c>
      <c r="C110" t="s" s="5">
        <v>188</v>
      </c>
      <c r="D110" t="s" s="5">
        <v>46</v>
      </c>
      <c r="E110" s="5"/>
      <c r="F110" s="5" t="s">
        <v>15</v>
      </c>
      <c r="G110" t="s" s="5">
        <v>47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184</v>
      </c>
      <c r="C111" t="s" s="5">
        <v>189</v>
      </c>
      <c r="D111" t="s" s="5">
        <v>46</v>
      </c>
      <c r="E111" s="5"/>
      <c r="F111" s="5" t="s">
        <v>15</v>
      </c>
      <c r="G111" t="s" s="5">
        <v>49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184</v>
      </c>
      <c r="C112" t="s" s="5">
        <v>190</v>
      </c>
      <c r="D112" t="s" s="5">
        <v>46</v>
      </c>
      <c r="E112" s="5"/>
      <c r="F112" s="5" t="s">
        <v>15</v>
      </c>
      <c r="G112" t="s" s="5">
        <v>49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184</v>
      </c>
      <c r="C113" t="s" s="5">
        <v>191</v>
      </c>
      <c r="D113" t="s" s="5">
        <v>46</v>
      </c>
      <c r="E113" s="5"/>
      <c r="F113" s="5" t="s">
        <v>15</v>
      </c>
      <c r="G113" t="s" s="5">
        <v>49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184</v>
      </c>
      <c r="C114" t="s" s="5">
        <v>192</v>
      </c>
      <c r="D114" t="s" s="5">
        <v>46</v>
      </c>
      <c r="E114" s="5"/>
      <c r="F114" s="5" t="s">
        <v>15</v>
      </c>
      <c r="G114" t="s" s="5">
        <v>49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184</v>
      </c>
      <c r="C115" t="s" s="5">
        <v>193</v>
      </c>
      <c r="D115" t="s" s="5">
        <v>46</v>
      </c>
      <c r="E115" s="5"/>
      <c r="F115" s="5" t="s">
        <v>15</v>
      </c>
      <c r="G115" t="s" s="5">
        <v>49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184</v>
      </c>
      <c r="C116" t="s" s="5">
        <v>194</v>
      </c>
      <c r="D116" t="s" s="5">
        <v>46</v>
      </c>
      <c r="E116" s="5"/>
      <c r="F116" s="5" t="s">
        <v>15</v>
      </c>
      <c r="G116" t="s" s="5">
        <v>47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184</v>
      </c>
      <c r="C117" t="s" s="5">
        <v>195</v>
      </c>
      <c r="D117" t="s" s="5">
        <v>46</v>
      </c>
      <c r="E117" s="5"/>
      <c r="F117" s="5" t="s">
        <v>15</v>
      </c>
      <c r="G117" t="s" s="5">
        <v>47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184</v>
      </c>
      <c r="C118" t="s" s="5">
        <v>196</v>
      </c>
      <c r="D118" t="s" s="5">
        <v>46</v>
      </c>
      <c r="E118" s="5"/>
      <c r="F118" s="5" t="s">
        <v>15</v>
      </c>
      <c r="G118" t="s" s="5">
        <v>47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86</v>
      </c>
      <c r="C119" t="s" s="5">
        <v>197</v>
      </c>
      <c r="D119" t="s" s="5">
        <v>46</v>
      </c>
      <c r="E119" s="5"/>
      <c r="F119" s="5" t="s">
        <v>15</v>
      </c>
      <c r="G119" t="s" s="5">
        <v>78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86</v>
      </c>
      <c r="C120" t="s" s="5">
        <v>198</v>
      </c>
      <c r="D120" t="s" s="5">
        <v>46</v>
      </c>
      <c r="E120" s="5"/>
      <c r="F120" s="5" t="s">
        <v>15</v>
      </c>
      <c r="G120" t="s" s="5">
        <v>47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69</v>
      </c>
      <c r="C121" t="s" s="5">
        <v>199</v>
      </c>
      <c r="D121" t="s" s="5">
        <v>46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69</v>
      </c>
      <c r="C122" t="s" s="5">
        <v>200</v>
      </c>
      <c r="D122" t="s" s="5">
        <v>46</v>
      </c>
      <c r="E122" s="5"/>
      <c r="F122" s="5" t="s">
        <v>15</v>
      </c>
      <c r="G122" t="s" s="5">
        <v>28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69</v>
      </c>
      <c r="C123" t="s" s="5">
        <v>201</v>
      </c>
      <c r="D123" t="s" s="5">
        <v>46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59</v>
      </c>
      <c r="C124" t="s" s="5">
        <v>202</v>
      </c>
      <c r="D124" t="s" s="5">
        <v>46</v>
      </c>
      <c r="E124" s="5"/>
      <c r="F124" s="5" t="s">
        <v>15</v>
      </c>
      <c r="G124" t="s" s="5">
        <v>53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59</v>
      </c>
      <c r="C125" t="s" s="5">
        <v>203</v>
      </c>
      <c r="D125" t="s" s="5">
        <v>46</v>
      </c>
      <c r="E125" s="5"/>
      <c r="F125" s="5" t="s">
        <v>15</v>
      </c>
      <c r="G125" t="s" s="5">
        <v>78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59</v>
      </c>
      <c r="C126" t="s" s="5">
        <v>204</v>
      </c>
      <c r="D126" t="s" s="5">
        <v>46</v>
      </c>
      <c r="E126" s="5"/>
      <c r="F126" s="5" t="s">
        <v>15</v>
      </c>
      <c r="G126" t="s" s="5">
        <v>33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59</v>
      </c>
      <c r="C127" t="s" s="5">
        <v>205</v>
      </c>
      <c r="D127" t="s" s="5">
        <v>46</v>
      </c>
      <c r="E127" s="5"/>
      <c r="F127" s="5" t="s">
        <v>15</v>
      </c>
      <c r="G127" t="s" s="5">
        <v>33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206</v>
      </c>
      <c r="C128" t="s" s="5">
        <v>207</v>
      </c>
      <c r="D128" t="s" s="5">
        <v>46</v>
      </c>
      <c r="E128" s="5"/>
      <c r="F128" s="5" t="s">
        <v>15</v>
      </c>
      <c r="G128" t="s" s="5">
        <v>49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206</v>
      </c>
      <c r="C129" t="s" s="5">
        <v>208</v>
      </c>
      <c r="D129" t="s" s="5">
        <v>46</v>
      </c>
      <c r="E129" s="5"/>
      <c r="F129" s="5" t="s">
        <v>15</v>
      </c>
      <c r="G129" t="s" s="5">
        <v>83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206</v>
      </c>
      <c r="C130" t="s" s="5">
        <v>209</v>
      </c>
      <c r="D130" t="s" s="5">
        <v>46</v>
      </c>
      <c r="E130" s="5"/>
      <c r="F130" s="5" t="s">
        <v>15</v>
      </c>
      <c r="G130" t="s" s="5">
        <v>78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210</v>
      </c>
      <c r="C131" t="s" s="5">
        <v>211</v>
      </c>
      <c r="D131" t="s" s="5">
        <v>46</v>
      </c>
      <c r="E131" s="5"/>
      <c r="F131" s="5" t="s">
        <v>15</v>
      </c>
      <c r="G131" t="s" s="5">
        <v>47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210</v>
      </c>
      <c r="C132" t="s" s="5">
        <v>212</v>
      </c>
      <c r="D132" t="s" s="5">
        <v>46</v>
      </c>
      <c r="E132" s="5"/>
      <c r="F132" s="5" t="s">
        <v>15</v>
      </c>
      <c r="G132" t="s" s="5">
        <v>47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111</v>
      </c>
      <c r="C133" t="s" s="5">
        <v>213</v>
      </c>
      <c r="D133" t="s" s="5">
        <v>46</v>
      </c>
      <c r="E133" s="5"/>
      <c r="F133" s="5" t="s">
        <v>15</v>
      </c>
      <c r="G133" t="s" s="5">
        <v>89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210</v>
      </c>
      <c r="C134" t="s" s="5">
        <v>214</v>
      </c>
      <c r="D134" t="s" s="5">
        <v>46</v>
      </c>
      <c r="E134" s="5"/>
      <c r="F134" s="5" t="s">
        <v>15</v>
      </c>
      <c r="G134" t="s" s="5">
        <v>65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210</v>
      </c>
      <c r="C135" t="s" s="5">
        <v>215</v>
      </c>
      <c r="D135" t="s" s="5">
        <v>46</v>
      </c>
      <c r="E135" s="5"/>
      <c r="F135" s="5" t="s">
        <v>15</v>
      </c>
      <c r="G135" t="s" s="5">
        <v>65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210</v>
      </c>
      <c r="C136" t="s" s="5">
        <v>216</v>
      </c>
      <c r="D136" t="s" s="5">
        <v>46</v>
      </c>
      <c r="E136" s="5"/>
      <c r="F136" s="5" t="s">
        <v>15</v>
      </c>
      <c r="G136" t="s" s="5">
        <v>65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210</v>
      </c>
      <c r="C137" t="s" s="5">
        <v>217</v>
      </c>
      <c r="D137" t="s" s="5">
        <v>46</v>
      </c>
      <c r="E137" s="5"/>
      <c r="F137" s="5" t="s">
        <v>15</v>
      </c>
      <c r="G137" t="s" s="5">
        <v>65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218</v>
      </c>
      <c r="C138" t="s" s="5">
        <v>219</v>
      </c>
      <c r="D138" t="s" s="5">
        <v>46</v>
      </c>
      <c r="E138" s="5"/>
      <c r="F138" s="5" t="s">
        <v>15</v>
      </c>
      <c r="G138" t="s" s="5">
        <v>101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44</v>
      </c>
      <c r="C139" t="s" s="5">
        <v>220</v>
      </c>
      <c r="D139" t="s" s="5">
        <v>46</v>
      </c>
      <c r="E139" s="5"/>
      <c r="F139" s="5" t="s">
        <v>15</v>
      </c>
      <c r="G139" t="s" s="5">
        <v>47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124</v>
      </c>
      <c r="C140" t="s" s="5">
        <v>221</v>
      </c>
      <c r="D140" t="s" s="5">
        <v>46</v>
      </c>
      <c r="E140" s="5"/>
      <c r="F140" s="5" t="s">
        <v>15</v>
      </c>
      <c r="G140" t="s" s="5">
        <v>62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222</v>
      </c>
      <c r="C141" t="s" s="5">
        <v>223</v>
      </c>
      <c r="D141" t="s" s="5">
        <v>46</v>
      </c>
      <c r="E141" s="5"/>
      <c r="F141" s="5" t="s">
        <v>15</v>
      </c>
      <c r="G141" t="s" s="5">
        <v>224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67</v>
      </c>
      <c r="C142" t="s" s="5">
        <v>225</v>
      </c>
      <c r="D142" t="s" s="5">
        <v>46</v>
      </c>
      <c r="E142" s="5"/>
      <c r="F142" s="5" t="s">
        <v>15</v>
      </c>
      <c r="G142" t="s" s="5">
        <v>65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226</v>
      </c>
      <c r="C143" t="s" s="5">
        <v>227</v>
      </c>
      <c r="D143" t="s" s="5">
        <v>46</v>
      </c>
      <c r="E143" s="5"/>
      <c r="F143" s="5" t="s">
        <v>15</v>
      </c>
      <c r="G143" t="s" s="5">
        <v>19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226</v>
      </c>
      <c r="C144" t="s" s="5">
        <v>228</v>
      </c>
      <c r="D144" t="s" s="5">
        <v>46</v>
      </c>
      <c r="E144" s="5"/>
      <c r="F144" s="5" t="s">
        <v>15</v>
      </c>
      <c r="G144" t="s" s="5">
        <v>229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80</v>
      </c>
      <c r="C145" t="s" s="5">
        <v>230</v>
      </c>
      <c r="D145" t="s" s="5">
        <v>46</v>
      </c>
      <c r="E145" s="5"/>
      <c r="F145" s="5" t="s">
        <v>15</v>
      </c>
      <c r="G145" t="s" s="5">
        <v>62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80</v>
      </c>
      <c r="C146" t="s" s="5">
        <v>231</v>
      </c>
      <c r="D146" t="s" s="5">
        <v>46</v>
      </c>
      <c r="E146" s="5"/>
      <c r="F146" s="5" t="s">
        <v>15</v>
      </c>
      <c r="G146" t="s" s="5">
        <v>65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232</v>
      </c>
      <c r="C147" t="s" s="5">
        <v>233</v>
      </c>
      <c r="D147" t="s" s="5">
        <v>46</v>
      </c>
      <c r="E147" s="5"/>
      <c r="F147" s="5" t="s">
        <v>15</v>
      </c>
      <c r="G147" t="s" s="5">
        <v>78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234</v>
      </c>
      <c r="C148" t="s" s="5">
        <v>235</v>
      </c>
      <c r="D148" t="s" s="5">
        <v>46</v>
      </c>
      <c r="E148" s="5"/>
      <c r="F148" s="5" t="s">
        <v>15</v>
      </c>
      <c r="G148" t="s" s="5">
        <v>83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111</v>
      </c>
      <c r="C149" t="s" s="5">
        <v>236</v>
      </c>
      <c r="D149" t="s" s="5">
        <v>46</v>
      </c>
      <c r="E149" s="5"/>
      <c r="F149" s="5" t="s">
        <v>15</v>
      </c>
      <c r="G149" t="s" s="5">
        <v>49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111</v>
      </c>
      <c r="C150" t="s" s="5">
        <v>237</v>
      </c>
      <c r="D150" t="s" s="5">
        <v>46</v>
      </c>
      <c r="E150" s="5"/>
      <c r="F150" s="5" t="s">
        <v>15</v>
      </c>
      <c r="G150" t="s" s="5">
        <v>47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111</v>
      </c>
      <c r="C151" t="s" s="5">
        <v>238</v>
      </c>
      <c r="D151" t="s" s="5">
        <v>46</v>
      </c>
      <c r="E151" s="5"/>
      <c r="F151" s="5" t="s">
        <v>15</v>
      </c>
      <c r="G151" t="s" s="5">
        <v>105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239</v>
      </c>
      <c r="C152" t="s" s="5">
        <v>240</v>
      </c>
      <c r="D152" t="s" s="5">
        <v>46</v>
      </c>
      <c r="E152" s="5"/>
      <c r="F152" s="5" t="s">
        <v>15</v>
      </c>
      <c r="G152" t="s" s="5">
        <v>105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241</v>
      </c>
      <c r="C153" t="s" s="5">
        <v>242</v>
      </c>
      <c r="D153" t="s" s="5">
        <v>46</v>
      </c>
      <c r="E153" s="5"/>
      <c r="F153" s="5" t="s">
        <v>15</v>
      </c>
      <c r="G153" t="s" s="5">
        <v>19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243</v>
      </c>
      <c r="C154" t="s" s="5">
        <v>244</v>
      </c>
      <c r="D154" t="s" s="5">
        <v>46</v>
      </c>
      <c r="E154" s="5"/>
      <c r="F154" s="5" t="s">
        <v>15</v>
      </c>
      <c r="G154" t="s" s="5">
        <v>135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40</v>
      </c>
      <c r="C155" t="s" s="5">
        <v>245</v>
      </c>
      <c r="D155" t="s" s="5">
        <v>14</v>
      </c>
      <c r="E155" s="5"/>
      <c r="F155" s="5" t="s">
        <v>15</v>
      </c>
      <c r="G155" t="s" s="5">
        <v>19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34</v>
      </c>
      <c r="C156" t="s" s="5">
        <v>38</v>
      </c>
      <c r="D156" t="s" s="5">
        <v>14</v>
      </c>
      <c r="E156" s="5"/>
      <c r="F156" s="5" t="s">
        <v>15</v>
      </c>
      <c r="G156" t="s" s="5">
        <v>19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120</v>
      </c>
      <c r="C157" t="s" s="5">
        <v>246</v>
      </c>
      <c r="D157" t="s" s="5">
        <v>46</v>
      </c>
      <c r="E157" s="5"/>
      <c r="F157" s="5" t="s">
        <v>15</v>
      </c>
      <c r="G157" t="s" s="5">
        <v>62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56</v>
      </c>
      <c r="C158" t="s" s="5">
        <v>247</v>
      </c>
      <c r="D158" t="s" s="5">
        <v>46</v>
      </c>
      <c r="E158" s="5"/>
      <c r="F158" s="5" t="s">
        <v>15</v>
      </c>
      <c r="G158" t="s" s="5">
        <v>62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56</v>
      </c>
      <c r="C159" t="s" s="5">
        <v>248</v>
      </c>
      <c r="D159" t="s" s="5">
        <v>46</v>
      </c>
      <c r="E159" s="5"/>
      <c r="F159" s="5" t="s">
        <v>15</v>
      </c>
      <c r="G159" t="s" s="5">
        <v>65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50</v>
      </c>
      <c r="C160" t="s" s="5">
        <v>249</v>
      </c>
      <c r="D160" t="s" s="5">
        <v>46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54</v>
      </c>
      <c r="C161" t="s" s="5">
        <v>250</v>
      </c>
      <c r="D161" t="s" s="5">
        <v>46</v>
      </c>
      <c r="E161" s="5"/>
      <c r="F161" s="5" t="s">
        <v>15</v>
      </c>
      <c r="G161" t="s" s="5">
        <v>19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69</v>
      </c>
      <c r="C162" t="s" s="5">
        <v>251</v>
      </c>
      <c r="D162" t="s" s="5">
        <v>46</v>
      </c>
      <c r="E162" s="5"/>
      <c r="F162" s="5" t="s">
        <v>15</v>
      </c>
      <c r="G162" t="s" s="5">
        <v>49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252</v>
      </c>
      <c r="C163" t="s" s="5">
        <v>253</v>
      </c>
      <c r="D163" t="s" s="5">
        <v>46</v>
      </c>
      <c r="E163" s="5"/>
      <c r="F163" s="5" t="s">
        <v>15</v>
      </c>
      <c r="G163" t="s" s="5">
        <v>62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252</v>
      </c>
      <c r="C164" t="s" s="5">
        <v>254</v>
      </c>
      <c r="D164" t="s" s="5">
        <v>46</v>
      </c>
      <c r="E164" s="5"/>
      <c r="F164" s="5" t="s">
        <v>15</v>
      </c>
      <c r="G164" t="s" s="5">
        <v>62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252</v>
      </c>
      <c r="C165" t="s" s="5">
        <v>255</v>
      </c>
      <c r="D165" t="s" s="5">
        <v>46</v>
      </c>
      <c r="E165" s="5"/>
      <c r="F165" s="5" t="s">
        <v>15</v>
      </c>
      <c r="G165" t="s" s="5">
        <v>62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252</v>
      </c>
      <c r="C166" t="s" s="5">
        <v>256</v>
      </c>
      <c r="D166" t="s" s="5">
        <v>46</v>
      </c>
      <c r="E166" s="5"/>
      <c r="F166" s="5" t="s">
        <v>15</v>
      </c>
      <c r="G166" t="s" s="5">
        <v>62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252</v>
      </c>
      <c r="C167" t="s" s="5">
        <v>257</v>
      </c>
      <c r="D167" t="s" s="5">
        <v>46</v>
      </c>
      <c r="E167" s="5"/>
      <c r="F167" s="5" t="s">
        <v>15</v>
      </c>
      <c r="G167" t="s" s="5">
        <v>62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239</v>
      </c>
      <c r="C168" t="s" s="5">
        <v>258</v>
      </c>
      <c r="D168" t="s" s="5">
        <v>46</v>
      </c>
      <c r="E168" s="5"/>
      <c r="F168" s="5" t="s">
        <v>15</v>
      </c>
      <c r="G168" t="s" s="5">
        <v>19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124</v>
      </c>
      <c r="C169" t="s" s="5">
        <v>259</v>
      </c>
      <c r="D169" t="s" s="5">
        <v>46</v>
      </c>
      <c r="E169" s="5"/>
      <c r="F169" s="5" t="s">
        <v>15</v>
      </c>
      <c r="G169" t="s" s="5">
        <v>19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260</v>
      </c>
      <c r="C170" t="s" s="5">
        <v>261</v>
      </c>
      <c r="D170" t="s" s="5">
        <v>46</v>
      </c>
      <c r="E170" s="5"/>
      <c r="F170" s="5" t="s">
        <v>15</v>
      </c>
      <c r="G170" t="s" s="5">
        <v>19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262</v>
      </c>
      <c r="C171" t="s" s="5">
        <v>263</v>
      </c>
      <c r="D171" t="s" s="5">
        <v>46</v>
      </c>
      <c r="E171" s="5"/>
      <c r="F171" s="5" t="s">
        <v>15</v>
      </c>
      <c r="G171" t="s" s="5">
        <v>47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111</v>
      </c>
      <c r="C172" t="s" s="5">
        <v>264</v>
      </c>
      <c r="D172" t="s" s="5">
        <v>46</v>
      </c>
      <c r="E172" s="5"/>
      <c r="F172" s="5" t="s">
        <v>15</v>
      </c>
      <c r="G172" t="s" s="5">
        <v>62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226</v>
      </c>
      <c r="C173" t="s" s="5">
        <v>265</v>
      </c>
      <c r="D173" t="s" s="5">
        <v>46</v>
      </c>
      <c r="E173" s="5"/>
      <c r="F173" s="5" t="s">
        <v>15</v>
      </c>
      <c r="G173" t="s" s="5">
        <v>19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266</v>
      </c>
      <c r="C174" t="s" s="5">
        <v>267</v>
      </c>
      <c r="D174" t="s" s="5">
        <v>46</v>
      </c>
      <c r="E174" s="5"/>
      <c r="F174" s="5" t="s">
        <v>15</v>
      </c>
      <c r="G174" t="s" s="5">
        <v>103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268</v>
      </c>
      <c r="C175" t="s" s="5">
        <v>269</v>
      </c>
      <c r="D175" t="s" s="5">
        <v>46</v>
      </c>
      <c r="E175" s="5"/>
      <c r="F175" s="5" t="s">
        <v>15</v>
      </c>
      <c r="G175" t="s" s="5">
        <v>62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270</v>
      </c>
      <c r="C176" t="s" s="5">
        <v>271</v>
      </c>
      <c r="D176" t="s" s="5">
        <v>46</v>
      </c>
      <c r="E176" s="5"/>
      <c r="F176" s="5" t="s">
        <v>15</v>
      </c>
      <c r="G176" t="s" s="5">
        <v>98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270</v>
      </c>
      <c r="C177" t="s" s="5">
        <v>272</v>
      </c>
      <c r="D177" t="s" s="5">
        <v>46</v>
      </c>
      <c r="E177" s="5"/>
      <c r="F177" s="5" t="s">
        <v>15</v>
      </c>
      <c r="G177" t="s" s="5">
        <v>135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111</v>
      </c>
      <c r="C178" t="s" s="5">
        <v>273</v>
      </c>
      <c r="D178" t="s" s="5">
        <v>46</v>
      </c>
      <c r="E178" s="5"/>
      <c r="F178" s="5" t="s">
        <v>15</v>
      </c>
      <c r="G178" t="s" s="5">
        <v>62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67</v>
      </c>
      <c r="C179" t="s" s="5">
        <v>274</v>
      </c>
      <c r="D179" t="s" s="5">
        <v>46</v>
      </c>
      <c r="E179" s="5"/>
      <c r="F179" s="5" t="s">
        <v>15</v>
      </c>
      <c r="G179" t="s" s="5">
        <v>75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120</v>
      </c>
      <c r="C180" t="s" s="5">
        <v>275</v>
      </c>
      <c r="D180" t="s" s="5">
        <v>46</v>
      </c>
      <c r="E180" s="5"/>
      <c r="F180" s="5" t="s">
        <v>15</v>
      </c>
      <c r="G180" t="s" s="5">
        <v>105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40</v>
      </c>
      <c r="C181" t="s" s="5">
        <v>276</v>
      </c>
      <c r="D181" t="s" s="5">
        <v>14</v>
      </c>
      <c r="E181" s="5"/>
      <c r="F181" s="5" t="s">
        <v>15</v>
      </c>
      <c r="G181" t="s" s="5">
        <v>19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67</v>
      </c>
      <c r="C182" t="s" s="5">
        <v>274</v>
      </c>
      <c r="D182" t="s" s="5">
        <v>46</v>
      </c>
      <c r="E182" s="5"/>
      <c r="F182" s="5" t="s">
        <v>15</v>
      </c>
      <c r="G182" t="s" s="5">
        <v>19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241</v>
      </c>
      <c r="C183" t="s" s="5">
        <v>242</v>
      </c>
      <c r="D183" t="s" s="5">
        <v>46</v>
      </c>
      <c r="E183" s="5"/>
      <c r="F183" s="5" t="s">
        <v>15</v>
      </c>
      <c r="G183" t="s" s="5">
        <v>78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277</v>
      </c>
      <c r="C184" t="s" s="5">
        <v>278</v>
      </c>
      <c r="D184" t="s" s="5">
        <v>46</v>
      </c>
      <c r="E184" s="5"/>
      <c r="F184" s="5" t="s">
        <v>15</v>
      </c>
      <c r="G184" t="s" s="5">
        <v>279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69</v>
      </c>
      <c r="C185" t="s" s="5">
        <v>280</v>
      </c>
      <c r="D185" t="s" s="5">
        <v>46</v>
      </c>
      <c r="E185" s="5"/>
      <c r="F185" s="5" t="s">
        <v>15</v>
      </c>
      <c r="G185" t="s" s="5">
        <v>101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252</v>
      </c>
      <c r="C186" t="s" s="5">
        <v>281</v>
      </c>
      <c r="D186" t="s" s="5">
        <v>46</v>
      </c>
      <c r="E186" s="5"/>
      <c r="F186" s="5" t="s">
        <v>15</v>
      </c>
      <c r="G186" t="s" s="5">
        <v>135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252</v>
      </c>
      <c r="C187" t="s" s="5">
        <v>282</v>
      </c>
      <c r="D187" t="s" s="5">
        <v>46</v>
      </c>
      <c r="E187" s="5"/>
      <c r="F187" s="5" t="s">
        <v>15</v>
      </c>
      <c r="G187" t="s" s="5">
        <v>135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252</v>
      </c>
      <c r="C188" t="s" s="5">
        <v>283</v>
      </c>
      <c r="D188" t="s" s="5">
        <v>46</v>
      </c>
      <c r="E188" s="5"/>
      <c r="F188" s="5" t="s">
        <v>15</v>
      </c>
      <c r="G188" t="s" s="5">
        <v>135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252</v>
      </c>
      <c r="C189" t="s" s="5">
        <v>284</v>
      </c>
      <c r="D189" t="s" s="5">
        <v>46</v>
      </c>
      <c r="E189" s="5"/>
      <c r="F189" s="5" t="s">
        <v>15</v>
      </c>
      <c r="G189" t="s" s="5">
        <v>135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136</v>
      </c>
      <c r="C190" t="s" s="5">
        <v>285</v>
      </c>
      <c r="D190" t="s" s="5">
        <v>46</v>
      </c>
      <c r="E190" s="5"/>
      <c r="F190" s="5" t="s">
        <v>15</v>
      </c>
      <c r="G190" t="s" s="5">
        <v>83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124</v>
      </c>
      <c r="C191" t="s" s="5">
        <v>286</v>
      </c>
      <c r="D191" t="s" s="5">
        <v>46</v>
      </c>
      <c r="E191" s="5"/>
      <c r="F191" s="5" t="s">
        <v>15</v>
      </c>
      <c r="G191" t="s" s="5">
        <v>287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122</v>
      </c>
      <c r="C192" t="s" s="5">
        <v>288</v>
      </c>
      <c r="D192" t="s" s="5">
        <v>46</v>
      </c>
      <c r="E192" s="5"/>
      <c r="F192" s="5" t="s">
        <v>15</v>
      </c>
      <c r="G192" t="s" s="5">
        <v>289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290</v>
      </c>
      <c r="C193" t="s" s="5">
        <v>291</v>
      </c>
      <c r="D193" t="s" s="5">
        <v>46</v>
      </c>
      <c r="E193" s="5"/>
      <c r="F193" s="5" t="s">
        <v>15</v>
      </c>
      <c r="G193" t="s" s="5">
        <v>292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277</v>
      </c>
      <c r="C194" t="s" s="5">
        <v>293</v>
      </c>
      <c r="D194" t="s" s="5">
        <v>46</v>
      </c>
      <c r="E194" s="5"/>
      <c r="F194" s="5" t="s">
        <v>15</v>
      </c>
      <c r="G194" t="s" s="5">
        <v>294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67</v>
      </c>
      <c r="C195" t="s" s="5">
        <v>295</v>
      </c>
      <c r="D195" t="s" s="5">
        <v>46</v>
      </c>
      <c r="E195" s="5"/>
      <c r="F195" s="5" t="s">
        <v>15</v>
      </c>
      <c r="G195" t="s" s="5">
        <v>296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290</v>
      </c>
      <c r="C196" t="s" s="5">
        <v>297</v>
      </c>
      <c r="D196" t="s" s="5">
        <v>46</v>
      </c>
      <c r="E196" s="5"/>
      <c r="F196" s="5" t="s">
        <v>15</v>
      </c>
      <c r="G196" t="s" s="5">
        <v>47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239</v>
      </c>
      <c r="C197" t="s" s="5">
        <v>298</v>
      </c>
      <c r="D197" t="s" s="5">
        <v>46</v>
      </c>
      <c r="E197" s="5"/>
      <c r="F197" s="5" t="s">
        <v>15</v>
      </c>
      <c r="G197" t="s" s="5">
        <v>299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277</v>
      </c>
      <c r="C198" t="s" s="5">
        <v>300</v>
      </c>
      <c r="D198" t="s" s="5">
        <v>46</v>
      </c>
      <c r="E198" s="5"/>
      <c r="F198" s="5" t="s">
        <v>15</v>
      </c>
      <c r="G198" t="s" s="5">
        <v>294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301</v>
      </c>
      <c r="C199" t="s" s="5">
        <v>302</v>
      </c>
      <c r="D199" t="s" s="5">
        <v>14</v>
      </c>
      <c r="E199" s="5"/>
      <c r="F199" s="5" t="s">
        <v>15</v>
      </c>
      <c r="G199" t="s" s="5">
        <v>19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301</v>
      </c>
      <c r="C200" t="s" s="5">
        <v>303</v>
      </c>
      <c r="D200" t="s" s="5">
        <v>14</v>
      </c>
      <c r="E200" s="5"/>
      <c r="F200" s="5" t="s">
        <v>15</v>
      </c>
      <c r="G200" t="s" s="5">
        <v>19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301</v>
      </c>
      <c r="C201" t="s" s="5">
        <v>304</v>
      </c>
      <c r="D201" t="s" s="5">
        <v>14</v>
      </c>
      <c r="E201" s="5"/>
      <c r="F201" s="5" t="s">
        <v>15</v>
      </c>
      <c r="G201" t="s" s="5">
        <v>19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25</v>
      </c>
      <c r="C202" t="s" s="5">
        <v>305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50</v>
      </c>
      <c r="C203" t="s" s="5">
        <v>306</v>
      </c>
      <c r="D203" t="s" s="5">
        <v>46</v>
      </c>
      <c r="E203" s="5"/>
      <c r="F203" s="5" t="s">
        <v>15</v>
      </c>
      <c r="G203" t="s" s="5">
        <v>62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181</v>
      </c>
      <c r="C204" t="s" s="5">
        <v>307</v>
      </c>
      <c r="D204" t="s" s="5">
        <v>46</v>
      </c>
      <c r="E204" s="5"/>
      <c r="F204" s="5" t="s">
        <v>15</v>
      </c>
      <c r="G204" t="s" s="5">
        <v>62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308</v>
      </c>
      <c r="C205" t="s" s="5">
        <v>309</v>
      </c>
      <c r="D205" t="s" s="5">
        <v>46</v>
      </c>
      <c r="E205" s="5"/>
      <c r="F205" s="5" t="s">
        <v>15</v>
      </c>
      <c r="G205" t="s" s="5">
        <v>47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310</v>
      </c>
      <c r="C206" t="s" s="5">
        <v>311</v>
      </c>
      <c r="D206" t="s" s="5">
        <v>46</v>
      </c>
      <c r="E206" s="5"/>
      <c r="F206" s="5" t="s">
        <v>15</v>
      </c>
      <c r="G206" t="s" s="5">
        <v>47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241</v>
      </c>
      <c r="C207" t="s" s="5">
        <v>242</v>
      </c>
      <c r="D207" t="s" s="5">
        <v>46</v>
      </c>
      <c r="E207" s="5"/>
      <c r="F207" s="5" t="s">
        <v>15</v>
      </c>
      <c r="G207" t="s" s="5">
        <v>36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312</v>
      </c>
      <c r="C208" t="s" s="5">
        <v>313</v>
      </c>
      <c r="D208" t="s" s="5">
        <v>46</v>
      </c>
      <c r="E208" s="5"/>
      <c r="F208" s="5" t="s">
        <v>15</v>
      </c>
      <c r="G208" t="s" s="5">
        <v>62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111</v>
      </c>
      <c r="C209" t="s" s="5">
        <v>314</v>
      </c>
      <c r="D209" t="s" s="5">
        <v>46</v>
      </c>
      <c r="E209" s="5"/>
      <c r="F209" s="5" t="s">
        <v>15</v>
      </c>
      <c r="G209" t="s" s="5">
        <v>71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111</v>
      </c>
      <c r="C210" t="s" s="5">
        <v>315</v>
      </c>
      <c r="D210" t="s" s="5">
        <v>46</v>
      </c>
      <c r="E210" s="5"/>
      <c r="F210" s="5" t="s">
        <v>15</v>
      </c>
      <c r="G210" t="s" s="5">
        <v>62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316</v>
      </c>
      <c r="C211" t="s" s="5">
        <v>317</v>
      </c>
      <c r="D211" t="s" s="5">
        <v>46</v>
      </c>
      <c r="E211" s="5"/>
      <c r="F211" s="5" t="s">
        <v>15</v>
      </c>
      <c r="G211" t="s" s="5">
        <v>135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318</v>
      </c>
      <c r="C212" t="s" s="5">
        <v>319</v>
      </c>
      <c r="D212" t="s" s="5">
        <v>46</v>
      </c>
      <c r="E212" s="5"/>
      <c r="F212" s="5" t="s">
        <v>15</v>
      </c>
      <c r="G212" t="s" s="5">
        <v>47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318</v>
      </c>
      <c r="C213" t="s" s="5">
        <v>320</v>
      </c>
      <c r="D213" t="s" s="5">
        <v>46</v>
      </c>
      <c r="E213" s="5"/>
      <c r="F213" s="5" t="s">
        <v>15</v>
      </c>
      <c r="G213" t="s" s="5">
        <v>47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91</v>
      </c>
      <c r="C214" t="s" s="5">
        <v>321</v>
      </c>
      <c r="D214" t="s" s="5">
        <v>46</v>
      </c>
      <c r="E214" s="5"/>
      <c r="F214" s="5" t="s">
        <v>15</v>
      </c>
      <c r="G214" t="s" s="5">
        <v>47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91</v>
      </c>
      <c r="C215" t="s" s="5">
        <v>322</v>
      </c>
      <c r="D215" t="s" s="5">
        <v>46</v>
      </c>
      <c r="E215" s="5"/>
      <c r="F215" s="5" t="s">
        <v>15</v>
      </c>
      <c r="G215" t="s" s="5">
        <v>47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91</v>
      </c>
      <c r="C216" t="s" s="5">
        <v>323</v>
      </c>
      <c r="D216" t="s" s="5">
        <v>46</v>
      </c>
      <c r="E216" s="5"/>
      <c r="F216" s="5" t="s">
        <v>15</v>
      </c>
      <c r="G216" t="s" s="5">
        <v>47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91</v>
      </c>
      <c r="C217" t="s" s="5">
        <v>324</v>
      </c>
      <c r="D217" t="s" s="5">
        <v>46</v>
      </c>
      <c r="E217" s="5"/>
      <c r="F217" s="5" t="s">
        <v>15</v>
      </c>
      <c r="G217" t="s" s="5">
        <v>47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91</v>
      </c>
      <c r="C218" t="s" s="5">
        <v>325</v>
      </c>
      <c r="D218" t="s" s="5">
        <v>46</v>
      </c>
      <c r="E218" s="5"/>
      <c r="F218" s="5" t="s">
        <v>15</v>
      </c>
      <c r="G218" t="s" s="5">
        <v>47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91</v>
      </c>
      <c r="C219" t="s" s="5">
        <v>326</v>
      </c>
      <c r="D219" t="s" s="5">
        <v>46</v>
      </c>
      <c r="E219" s="5"/>
      <c r="F219" s="5" t="s">
        <v>15</v>
      </c>
      <c r="G219" t="s" s="5">
        <v>47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91</v>
      </c>
      <c r="C220" t="s" s="5">
        <v>327</v>
      </c>
      <c r="D220" t="s" s="5">
        <v>46</v>
      </c>
      <c r="E220" s="5"/>
      <c r="F220" s="5" t="s">
        <v>15</v>
      </c>
      <c r="G220" t="s" s="5">
        <v>47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91</v>
      </c>
      <c r="C221" t="s" s="5">
        <v>328</v>
      </c>
      <c r="D221" t="s" s="5">
        <v>46</v>
      </c>
      <c r="E221" s="5"/>
      <c r="F221" s="5" t="s">
        <v>15</v>
      </c>
      <c r="G221" t="s" s="5">
        <v>47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91</v>
      </c>
      <c r="C222" t="s" s="5">
        <v>329</v>
      </c>
      <c r="D222" t="s" s="5">
        <v>46</v>
      </c>
      <c r="E222" s="5"/>
      <c r="F222" s="5" t="s">
        <v>15</v>
      </c>
      <c r="G222" t="s" s="5">
        <v>47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330</v>
      </c>
      <c r="C223" t="s" s="5">
        <v>331</v>
      </c>
      <c r="D223" t="s" s="5">
        <v>46</v>
      </c>
      <c r="E223" s="5"/>
      <c r="F223" s="5" t="s">
        <v>15</v>
      </c>
      <c r="G223" t="s" s="5">
        <v>47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330</v>
      </c>
      <c r="C224" t="s" s="5">
        <v>332</v>
      </c>
      <c r="D224" t="s" s="5">
        <v>46</v>
      </c>
      <c r="E224" s="5"/>
      <c r="F224" s="5" t="s">
        <v>15</v>
      </c>
      <c r="G224" t="s" s="5">
        <v>47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330</v>
      </c>
      <c r="C225" t="s" s="5">
        <v>333</v>
      </c>
      <c r="D225" t="s" s="5">
        <v>46</v>
      </c>
      <c r="E225" s="5"/>
      <c r="F225" s="5" t="s">
        <v>15</v>
      </c>
      <c r="G225" t="s" s="5">
        <v>47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334</v>
      </c>
      <c r="C226" t="s" s="5">
        <v>335</v>
      </c>
      <c r="D226" t="s" s="5">
        <v>46</v>
      </c>
      <c r="E226" s="5"/>
      <c r="F226" s="5" t="s">
        <v>15</v>
      </c>
      <c r="G226" t="s" s="5">
        <v>105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334</v>
      </c>
      <c r="C227" t="s" s="5">
        <v>336</v>
      </c>
      <c r="D227" t="s" s="5">
        <v>46</v>
      </c>
      <c r="E227" s="5"/>
      <c r="F227" s="5" t="s">
        <v>15</v>
      </c>
      <c r="G227" t="s" s="5">
        <v>105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270</v>
      </c>
      <c r="C228" t="s" s="5">
        <v>337</v>
      </c>
      <c r="D228" t="s" s="5">
        <v>46</v>
      </c>
      <c r="E228" s="5"/>
      <c r="F228" s="5" t="s">
        <v>15</v>
      </c>
      <c r="G228" t="s" s="5">
        <v>135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338</v>
      </c>
      <c r="C229" t="s" s="5">
        <v>339</v>
      </c>
      <c r="D229" t="s" s="5">
        <v>46</v>
      </c>
      <c r="E229" s="5"/>
      <c r="F229" s="5" t="s">
        <v>15</v>
      </c>
      <c r="G229" t="s" s="5">
        <v>62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167</v>
      </c>
      <c r="C230" t="s" s="5">
        <v>340</v>
      </c>
      <c r="D230" t="s" s="5">
        <v>46</v>
      </c>
      <c r="E230" s="5"/>
      <c r="F230" s="5" t="s">
        <v>15</v>
      </c>
      <c r="G230" t="s" s="5">
        <v>62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167</v>
      </c>
      <c r="C231" t="s" s="5">
        <v>341</v>
      </c>
      <c r="D231" t="s" s="5">
        <v>46</v>
      </c>
      <c r="E231" s="5"/>
      <c r="F231" s="5" t="s">
        <v>15</v>
      </c>
      <c r="G231" t="s" s="5">
        <v>62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120</v>
      </c>
      <c r="C232" t="s" s="5">
        <v>246</v>
      </c>
      <c r="D232" t="s" s="5">
        <v>46</v>
      </c>
      <c r="E232" s="5"/>
      <c r="F232" s="5" t="s">
        <v>15</v>
      </c>
      <c r="G232" t="s" s="5">
        <v>89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342</v>
      </c>
      <c r="C233" t="s" s="5">
        <v>343</v>
      </c>
      <c r="D233" t="s" s="5">
        <v>46</v>
      </c>
      <c r="E233" s="5"/>
      <c r="F233" s="5" t="s">
        <v>15</v>
      </c>
      <c r="G233" t="s" s="5">
        <v>344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243</v>
      </c>
      <c r="C234" t="s" s="5">
        <v>345</v>
      </c>
      <c r="D234" t="s" s="5">
        <v>46</v>
      </c>
      <c r="E234" s="5"/>
      <c r="F234" s="5" t="s">
        <v>15</v>
      </c>
      <c r="G234" t="s" s="5">
        <v>58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42</v>
      </c>
      <c r="C235" t="s" s="5">
        <v>346</v>
      </c>
      <c r="D235" t="s" s="5">
        <v>14</v>
      </c>
      <c r="E235" s="5"/>
      <c r="F235" s="5" t="s">
        <v>15</v>
      </c>
      <c r="G235" t="s" s="5">
        <v>78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120</v>
      </c>
      <c r="C236" t="s" s="5">
        <v>347</v>
      </c>
      <c r="D236" t="s" s="5">
        <v>46</v>
      </c>
      <c r="E236" s="5"/>
      <c r="F236" s="5" t="s">
        <v>15</v>
      </c>
      <c r="G236" t="s" s="5">
        <v>47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348</v>
      </c>
      <c r="C237" t="s" s="5">
        <v>250</v>
      </c>
      <c r="D237" t="s" s="5">
        <v>46</v>
      </c>
      <c r="E237" s="5"/>
      <c r="F237" s="5" t="s">
        <v>15</v>
      </c>
      <c r="G237" t="s" s="5">
        <v>83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338</v>
      </c>
      <c r="C238" t="s" s="5">
        <v>349</v>
      </c>
      <c r="D238" t="s" s="5">
        <v>46</v>
      </c>
      <c r="E238" s="5"/>
      <c r="F238" s="5" t="s">
        <v>15</v>
      </c>
      <c r="G238" t="s" s="5">
        <v>103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117</v>
      </c>
      <c r="C239" t="s" s="5">
        <v>350</v>
      </c>
      <c r="D239" t="s" s="5">
        <v>46</v>
      </c>
      <c r="E239" s="5"/>
      <c r="F239" s="5" t="s">
        <v>15</v>
      </c>
      <c r="G239" t="s" s="5">
        <v>98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351</v>
      </c>
      <c r="C240" t="s" s="5">
        <v>352</v>
      </c>
      <c r="D240" t="s" s="5">
        <v>46</v>
      </c>
      <c r="E240" s="5"/>
      <c r="F240" s="5" t="s">
        <v>15</v>
      </c>
      <c r="G240" t="s" s="5">
        <v>353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354</v>
      </c>
      <c r="C241" t="s" s="5">
        <v>355</v>
      </c>
      <c r="D241" t="s" s="5">
        <v>46</v>
      </c>
      <c r="E241" s="5"/>
      <c r="F241" s="5" t="s">
        <v>15</v>
      </c>
      <c r="G241" t="s" s="5">
        <v>353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128</v>
      </c>
      <c r="C242" t="s" s="5">
        <v>356</v>
      </c>
      <c r="D242" t="s" s="5">
        <v>46</v>
      </c>
      <c r="E242" s="5"/>
      <c r="F242" s="5" t="s">
        <v>15</v>
      </c>
      <c r="G242" t="s" s="5">
        <v>353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357</v>
      </c>
      <c r="C243" t="s" s="5">
        <v>358</v>
      </c>
      <c r="D243" t="s" s="5">
        <v>46</v>
      </c>
      <c r="E243" s="5"/>
      <c r="F243" s="5" t="s">
        <v>15</v>
      </c>
      <c r="G243" t="s" s="5">
        <v>353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122</v>
      </c>
      <c r="C244" t="s" s="5">
        <v>261</v>
      </c>
      <c r="D244" t="s" s="5">
        <v>46</v>
      </c>
      <c r="E244" s="5"/>
      <c r="F244" s="5" t="s">
        <v>15</v>
      </c>
      <c r="G244" t="s" s="5">
        <v>359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260</v>
      </c>
      <c r="C245" t="s" s="5">
        <v>360</v>
      </c>
      <c r="D245" t="s" s="5">
        <v>46</v>
      </c>
      <c r="E245" s="5"/>
      <c r="F245" s="5" t="s">
        <v>15</v>
      </c>
      <c r="G245" t="s" s="5">
        <v>353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67</v>
      </c>
      <c r="C246" t="s" s="5">
        <v>361</v>
      </c>
      <c r="D246" t="s" s="5">
        <v>46</v>
      </c>
      <c r="E246" s="5"/>
      <c r="F246" s="5" t="s">
        <v>15</v>
      </c>
      <c r="G246" t="s" s="5">
        <v>362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67</v>
      </c>
      <c r="C247" t="s" s="5">
        <v>274</v>
      </c>
      <c r="D247" t="s" s="5">
        <v>46</v>
      </c>
      <c r="E247" s="5"/>
      <c r="F247" s="5" t="s">
        <v>15</v>
      </c>
      <c r="G247" t="s" s="5">
        <v>65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67</v>
      </c>
      <c r="C248" t="s" s="5">
        <v>363</v>
      </c>
      <c r="D248" t="s" s="5">
        <v>46</v>
      </c>
      <c r="E248" s="5"/>
      <c r="F248" s="5" t="s">
        <v>15</v>
      </c>
      <c r="G248" t="s" s="5">
        <v>364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277</v>
      </c>
      <c r="C249" t="s" s="5">
        <v>365</v>
      </c>
      <c r="D249" t="s" s="5">
        <v>46</v>
      </c>
      <c r="E249" s="5"/>
      <c r="F249" s="5" t="s">
        <v>15</v>
      </c>
      <c r="G249" t="s" s="5">
        <v>292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277</v>
      </c>
      <c r="C250" t="s" s="5">
        <v>366</v>
      </c>
      <c r="D250" t="s" s="5">
        <v>46</v>
      </c>
      <c r="E250" s="5"/>
      <c r="F250" s="5" t="s">
        <v>15</v>
      </c>
      <c r="G250" t="s" s="5">
        <v>367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181</v>
      </c>
      <c r="C251" t="s" s="5">
        <v>307</v>
      </c>
      <c r="D251" t="s" s="5">
        <v>46</v>
      </c>
      <c r="E251" s="5"/>
      <c r="F251" s="5" t="s">
        <v>15</v>
      </c>
      <c r="G251" t="s" s="5">
        <v>368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50</v>
      </c>
      <c r="C252" t="s" s="5">
        <v>306</v>
      </c>
      <c r="D252" t="s" s="5">
        <v>46</v>
      </c>
      <c r="E252" s="5"/>
      <c r="F252" s="5" t="s">
        <v>15</v>
      </c>
      <c r="G252" t="s" s="5">
        <v>142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369</v>
      </c>
      <c r="C253" t="s" s="5">
        <v>370</v>
      </c>
      <c r="D253" t="s" s="5">
        <v>46</v>
      </c>
      <c r="E253" s="5"/>
      <c r="F253" s="5" t="s">
        <v>15</v>
      </c>
      <c r="G253" t="s" s="5">
        <v>368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268</v>
      </c>
      <c r="C254" t="s" s="5">
        <v>269</v>
      </c>
      <c r="D254" t="s" s="5">
        <v>46</v>
      </c>
      <c r="E254" s="5"/>
      <c r="F254" s="5" t="s">
        <v>15</v>
      </c>
      <c r="G254" t="s" s="5">
        <v>62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348</v>
      </c>
      <c r="C255" t="s" s="5">
        <v>371</v>
      </c>
      <c r="D255" t="s" s="5">
        <v>46</v>
      </c>
      <c r="E255" s="5"/>
      <c r="F255" s="5" t="s">
        <v>15</v>
      </c>
      <c r="G255" t="s" s="5">
        <v>16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342</v>
      </c>
      <c r="C256" t="s" s="5">
        <v>343</v>
      </c>
      <c r="D256" t="s" s="5">
        <v>46</v>
      </c>
      <c r="E256" s="5"/>
      <c r="F256" s="5" t="s">
        <v>15</v>
      </c>
      <c r="G256" t="s" s="5">
        <v>229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338</v>
      </c>
      <c r="C257" t="s" s="5">
        <v>372</v>
      </c>
      <c r="D257" t="s" s="5">
        <v>46</v>
      </c>
      <c r="E257" s="5"/>
      <c r="F257" s="5" t="s">
        <v>15</v>
      </c>
      <c r="G257" t="s" s="5">
        <v>98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354</v>
      </c>
      <c r="C258" t="s" s="5">
        <v>373</v>
      </c>
      <c r="D258" t="s" s="5">
        <v>46</v>
      </c>
      <c r="E258" s="5"/>
      <c r="F258" s="5" t="s">
        <v>15</v>
      </c>
      <c r="G258" t="s" s="5">
        <v>58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124</v>
      </c>
      <c r="C259" t="s" s="5">
        <v>374</v>
      </c>
      <c r="D259" t="s" s="5">
        <v>46</v>
      </c>
      <c r="E259" s="5"/>
      <c r="F259" s="5" t="s">
        <v>15</v>
      </c>
      <c r="G259" t="s" s="5">
        <v>375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260</v>
      </c>
      <c r="C260" t="s" s="5">
        <v>376</v>
      </c>
      <c r="D260" t="s" s="5">
        <v>46</v>
      </c>
      <c r="E260" s="5"/>
      <c r="F260" s="5" t="s">
        <v>15</v>
      </c>
      <c r="G260" t="s" s="5">
        <v>292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260</v>
      </c>
      <c r="C261" t="s" s="5">
        <v>377</v>
      </c>
      <c r="D261" t="s" s="5">
        <v>46</v>
      </c>
      <c r="E261" s="5"/>
      <c r="F261" s="5" t="s">
        <v>15</v>
      </c>
      <c r="G261" t="s" s="5">
        <v>287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378</v>
      </c>
      <c r="C262" t="s" s="5">
        <v>379</v>
      </c>
      <c r="D262" t="s" s="5">
        <v>46</v>
      </c>
      <c r="E262" s="5"/>
      <c r="F262" s="5" t="s">
        <v>15</v>
      </c>
      <c r="G262" t="s" s="5">
        <v>105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136</v>
      </c>
      <c r="C263" t="s" s="5">
        <v>285</v>
      </c>
      <c r="D263" t="s" s="5">
        <v>46</v>
      </c>
      <c r="E263" s="5"/>
      <c r="F263" s="5" t="s">
        <v>15</v>
      </c>
      <c r="G263" t="s" s="5">
        <v>150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34</v>
      </c>
      <c r="C264" t="s" s="5">
        <v>380</v>
      </c>
      <c r="D264" t="s" s="5">
        <v>46</v>
      </c>
      <c r="E264" s="5"/>
      <c r="F264" s="5" t="s">
        <v>15</v>
      </c>
      <c r="G264" t="s" s="5">
        <v>98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381</v>
      </c>
      <c r="C265" t="s" s="5">
        <v>382</v>
      </c>
      <c r="D265" t="s" s="5">
        <v>46</v>
      </c>
      <c r="E265" s="5"/>
      <c r="F265" s="5" t="s">
        <v>15</v>
      </c>
      <c r="G265" t="s" s="5">
        <v>135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152</v>
      </c>
      <c r="C266" t="s" s="5">
        <v>383</v>
      </c>
      <c r="D266" t="s" s="5">
        <v>46</v>
      </c>
      <c r="E266" s="5"/>
      <c r="F266" s="5" t="s">
        <v>15</v>
      </c>
      <c r="G266" t="s" s="5">
        <v>135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301</v>
      </c>
      <c r="C267" t="s" s="5">
        <v>384</v>
      </c>
      <c r="D267" t="s" s="5">
        <v>14</v>
      </c>
      <c r="E267" s="5"/>
      <c r="F267" s="5" t="s">
        <v>15</v>
      </c>
      <c r="G267" t="s" s="5">
        <v>49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385</v>
      </c>
      <c r="C268" t="s" s="5">
        <v>386</v>
      </c>
      <c r="D268" t="s" s="5">
        <v>46</v>
      </c>
      <c r="E268" s="5"/>
      <c r="F268" s="5" t="s">
        <v>15</v>
      </c>
      <c r="G268" t="s" s="5">
        <v>98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120</v>
      </c>
      <c r="C269" t="s" s="5">
        <v>387</v>
      </c>
      <c r="D269" t="s" s="5">
        <v>46</v>
      </c>
      <c r="E269" s="5"/>
      <c r="F269" s="5" t="s">
        <v>15</v>
      </c>
      <c r="G269" t="s" s="5">
        <v>292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40</v>
      </c>
      <c r="C270" t="s" s="5">
        <v>388</v>
      </c>
      <c r="D270" t="s" s="5">
        <v>46</v>
      </c>
      <c r="E270" s="5"/>
      <c r="F270" s="5" t="s">
        <v>15</v>
      </c>
      <c r="G270" t="s" s="5">
        <v>389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67</v>
      </c>
      <c r="C271" t="s" s="5">
        <v>390</v>
      </c>
      <c r="D271" t="s" s="5">
        <v>46</v>
      </c>
      <c r="E271" s="5"/>
      <c r="F271" s="5" t="s">
        <v>15</v>
      </c>
      <c r="G271" t="s" s="5">
        <v>362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241</v>
      </c>
      <c r="C272" t="s" s="5">
        <v>242</v>
      </c>
      <c r="D272" t="s" s="5">
        <v>46</v>
      </c>
      <c r="E272" s="5"/>
      <c r="F272" s="5" t="s">
        <v>15</v>
      </c>
      <c r="G272" t="s" s="5">
        <v>47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277</v>
      </c>
      <c r="C273" t="s" s="5">
        <v>391</v>
      </c>
      <c r="D273" t="s" s="5">
        <v>46</v>
      </c>
      <c r="E273" s="5"/>
      <c r="F273" s="5" t="s">
        <v>15</v>
      </c>
      <c r="G273" t="s" s="5">
        <v>101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277</v>
      </c>
      <c r="C274" t="s" s="5">
        <v>392</v>
      </c>
      <c r="D274" t="s" s="5">
        <v>46</v>
      </c>
      <c r="E274" s="5"/>
      <c r="F274" s="5" t="s">
        <v>15</v>
      </c>
      <c r="G274" t="s" s="5">
        <v>101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239</v>
      </c>
      <c r="C275" t="s" s="5">
        <v>393</v>
      </c>
      <c r="D275" t="s" s="5">
        <v>46</v>
      </c>
      <c r="E275" s="5"/>
      <c r="F275" s="5" t="s">
        <v>15</v>
      </c>
      <c r="G275" t="s" s="5">
        <v>49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69</v>
      </c>
      <c r="C276" t="s" s="5">
        <v>394</v>
      </c>
      <c r="D276" t="s" s="5">
        <v>46</v>
      </c>
      <c r="E276" s="5"/>
      <c r="F276" s="5" t="s">
        <v>15</v>
      </c>
      <c r="G276" t="s" s="5">
        <v>98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69</v>
      </c>
      <c r="C277" t="s" s="5">
        <v>395</v>
      </c>
      <c r="D277" t="s" s="5">
        <v>46</v>
      </c>
      <c r="E277" s="5"/>
      <c r="F277" s="5" t="s">
        <v>15</v>
      </c>
      <c r="G277" t="s" s="5">
        <v>98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69</v>
      </c>
      <c r="C278" t="s" s="5">
        <v>396</v>
      </c>
      <c r="D278" t="s" s="5">
        <v>46</v>
      </c>
      <c r="E278" s="5"/>
      <c r="F278" s="5" t="s">
        <v>15</v>
      </c>
      <c r="G278" t="s" s="5">
        <v>135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397</v>
      </c>
      <c r="C279" t="s" s="5">
        <v>398</v>
      </c>
      <c r="D279" t="s" s="5">
        <v>46</v>
      </c>
      <c r="E279" s="5"/>
      <c r="F279" s="5" t="s">
        <v>15</v>
      </c>
      <c r="G279" t="s" s="5">
        <v>135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397</v>
      </c>
      <c r="C280" t="s" s="5">
        <v>399</v>
      </c>
      <c r="D280" t="s" s="5">
        <v>46</v>
      </c>
      <c r="E280" s="5"/>
      <c r="F280" s="5" t="s">
        <v>15</v>
      </c>
      <c r="G280" t="s" s="5">
        <v>135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397</v>
      </c>
      <c r="C281" t="s" s="5">
        <v>400</v>
      </c>
      <c r="D281" t="s" s="5">
        <v>46</v>
      </c>
      <c r="E281" s="5"/>
      <c r="F281" s="5" t="s">
        <v>15</v>
      </c>
      <c r="G281" t="s" s="5">
        <v>135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397</v>
      </c>
      <c r="C282" t="s" s="5">
        <v>401</v>
      </c>
      <c r="D282" t="s" s="5">
        <v>46</v>
      </c>
      <c r="E282" s="5"/>
      <c r="F282" s="5" t="s">
        <v>15</v>
      </c>
      <c r="G282" t="s" s="5">
        <v>135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397</v>
      </c>
      <c r="C283" t="s" s="5">
        <v>402</v>
      </c>
      <c r="D283" t="s" s="5">
        <v>46</v>
      </c>
      <c r="E283" s="5"/>
      <c r="F283" s="5" t="s">
        <v>15</v>
      </c>
      <c r="G283" t="s" s="5">
        <v>135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397</v>
      </c>
      <c r="C284" t="s" s="5">
        <v>403</v>
      </c>
      <c r="D284" t="s" s="5">
        <v>46</v>
      </c>
      <c r="E284" s="5"/>
      <c r="F284" s="5" t="s">
        <v>15</v>
      </c>
      <c r="G284" t="s" s="5">
        <v>135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397</v>
      </c>
      <c r="C285" t="s" s="5">
        <v>404</v>
      </c>
      <c r="D285" t="s" s="5">
        <v>46</v>
      </c>
      <c r="E285" s="5"/>
      <c r="F285" s="5" t="s">
        <v>15</v>
      </c>
      <c r="G285" t="s" s="5">
        <v>135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397</v>
      </c>
      <c r="C286" t="s" s="5">
        <v>405</v>
      </c>
      <c r="D286" t="s" s="5">
        <v>46</v>
      </c>
      <c r="E286" s="5"/>
      <c r="F286" s="5" t="s">
        <v>15</v>
      </c>
      <c r="G286" t="s" s="5">
        <v>135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397</v>
      </c>
      <c r="C287" t="s" s="5">
        <v>406</v>
      </c>
      <c r="D287" t="s" s="5">
        <v>46</v>
      </c>
      <c r="E287" s="5"/>
      <c r="F287" s="5" t="s">
        <v>15</v>
      </c>
      <c r="G287" t="s" s="5">
        <v>135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407</v>
      </c>
      <c r="C288" t="s" s="5">
        <v>408</v>
      </c>
      <c r="D288" t="s" s="5">
        <v>46</v>
      </c>
      <c r="E288" s="5"/>
      <c r="F288" s="5" t="s">
        <v>15</v>
      </c>
      <c r="G288" t="s" s="5">
        <v>135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407</v>
      </c>
      <c r="C289" t="s" s="5">
        <v>409</v>
      </c>
      <c r="D289" t="s" s="5">
        <v>46</v>
      </c>
      <c r="E289" s="5"/>
      <c r="F289" s="5" t="s">
        <v>15</v>
      </c>
      <c r="G289" t="s" s="5">
        <v>135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407</v>
      </c>
      <c r="C290" t="s" s="5">
        <v>410</v>
      </c>
      <c r="D290" t="s" s="5">
        <v>46</v>
      </c>
      <c r="E290" s="5"/>
      <c r="F290" s="5" t="s">
        <v>15</v>
      </c>
      <c r="G290" t="s" s="5">
        <v>135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397</v>
      </c>
      <c r="C291" t="s" s="5">
        <v>411</v>
      </c>
      <c r="D291" t="s" s="5">
        <v>46</v>
      </c>
      <c r="E291" s="5"/>
      <c r="F291" s="5" t="s">
        <v>15</v>
      </c>
      <c r="G291" t="s" s="5">
        <v>135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412</v>
      </c>
      <c r="C292" t="s" s="5">
        <v>413</v>
      </c>
      <c r="D292" t="s" s="5">
        <v>46</v>
      </c>
      <c r="E292" s="5"/>
      <c r="F292" s="5" t="s">
        <v>15</v>
      </c>
      <c r="G292" t="s" s="5">
        <v>135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312</v>
      </c>
      <c r="C293" t="s" s="5">
        <v>414</v>
      </c>
      <c r="D293" t="s" s="5">
        <v>46</v>
      </c>
      <c r="E293" s="5"/>
      <c r="F293" s="5" t="s">
        <v>15</v>
      </c>
      <c r="G293" t="s" s="5">
        <v>47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312</v>
      </c>
      <c r="C294" t="s" s="5">
        <v>415</v>
      </c>
      <c r="D294" t="s" s="5">
        <v>46</v>
      </c>
      <c r="E294" s="5"/>
      <c r="F294" s="5" t="s">
        <v>15</v>
      </c>
      <c r="G294" t="s" s="5">
        <v>47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312</v>
      </c>
      <c r="C295" t="s" s="5">
        <v>416</v>
      </c>
      <c r="D295" t="s" s="5">
        <v>46</v>
      </c>
      <c r="E295" s="5"/>
      <c r="F295" s="5" t="s">
        <v>15</v>
      </c>
      <c r="G295" t="s" s="5">
        <v>47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111</v>
      </c>
      <c r="C296" t="s" s="5">
        <v>417</v>
      </c>
      <c r="D296" t="s" s="5">
        <v>46</v>
      </c>
      <c r="E296" s="5"/>
      <c r="F296" s="5" t="s">
        <v>15</v>
      </c>
      <c r="G296" t="s" s="5">
        <v>98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312</v>
      </c>
      <c r="C297" t="s" s="5">
        <v>418</v>
      </c>
      <c r="D297" t="s" s="5">
        <v>46</v>
      </c>
      <c r="E297" s="5"/>
      <c r="F297" s="5" t="s">
        <v>15</v>
      </c>
      <c r="G297" t="s" s="5">
        <v>292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312</v>
      </c>
      <c r="C298" t="s" s="5">
        <v>419</v>
      </c>
      <c r="D298" t="s" s="5">
        <v>46</v>
      </c>
      <c r="E298" s="5"/>
      <c r="F298" s="5" t="s">
        <v>15</v>
      </c>
      <c r="G298" t="s" s="5">
        <v>292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312</v>
      </c>
      <c r="C299" t="s" s="5">
        <v>420</v>
      </c>
      <c r="D299" t="s" s="5">
        <v>46</v>
      </c>
      <c r="E299" s="5"/>
      <c r="F299" s="5" t="s">
        <v>15</v>
      </c>
      <c r="G299" t="s" s="5">
        <v>292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381</v>
      </c>
      <c r="C300" t="s" s="5">
        <v>421</v>
      </c>
      <c r="D300" t="s" s="5">
        <v>46</v>
      </c>
      <c r="E300" s="5"/>
      <c r="F300" s="5" t="s">
        <v>15</v>
      </c>
      <c r="G300" t="s" s="5">
        <v>105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181</v>
      </c>
      <c r="C301" t="s" s="5">
        <v>422</v>
      </c>
      <c r="D301" t="s" s="5">
        <v>46</v>
      </c>
      <c r="E301" s="5"/>
      <c r="F301" s="5" t="s">
        <v>15</v>
      </c>
      <c r="G301" t="s" s="5">
        <v>49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50</v>
      </c>
      <c r="C302" t="s" s="5">
        <v>423</v>
      </c>
      <c r="D302" t="s" s="5">
        <v>46</v>
      </c>
      <c r="E302" s="5"/>
      <c r="F302" s="5" t="s">
        <v>15</v>
      </c>
      <c r="G302" t="s" s="5">
        <v>142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50</v>
      </c>
      <c r="C303" t="s" s="5">
        <v>306</v>
      </c>
      <c r="D303" t="s" s="5">
        <v>46</v>
      </c>
      <c r="E303" s="5"/>
      <c r="F303" s="5" t="s">
        <v>15</v>
      </c>
      <c r="G303" t="s" s="5">
        <v>101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109</v>
      </c>
      <c r="C304" t="s" s="5">
        <v>424</v>
      </c>
      <c r="D304" t="s" s="5">
        <v>46</v>
      </c>
      <c r="E304" s="5"/>
      <c r="F304" s="5" t="s">
        <v>15</v>
      </c>
      <c r="G304" t="s" s="5">
        <v>98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91</v>
      </c>
      <c r="C305" t="s" s="5">
        <v>425</v>
      </c>
      <c r="D305" t="s" s="5">
        <v>46</v>
      </c>
      <c r="E305" s="5"/>
      <c r="F305" s="5" t="s">
        <v>15</v>
      </c>
      <c r="G305" t="s" s="5">
        <v>135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91</v>
      </c>
      <c r="C306" t="s" s="5">
        <v>426</v>
      </c>
      <c r="D306" t="s" s="5">
        <v>46</v>
      </c>
      <c r="E306" s="5"/>
      <c r="F306" s="5" t="s">
        <v>15</v>
      </c>
      <c r="G306" t="s" s="5">
        <v>98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91</v>
      </c>
      <c r="C307" t="s" s="5">
        <v>427</v>
      </c>
      <c r="D307" t="s" s="5">
        <v>46</v>
      </c>
      <c r="E307" s="5"/>
      <c r="F307" s="5" t="s">
        <v>15</v>
      </c>
      <c r="G307" t="s" s="5">
        <v>98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428</v>
      </c>
      <c r="C308" t="s" s="5">
        <v>429</v>
      </c>
      <c r="D308" t="s" s="5">
        <v>46</v>
      </c>
      <c r="E308" s="5"/>
      <c r="F308" s="5" t="s">
        <v>15</v>
      </c>
      <c r="G308" t="s" s="5">
        <v>367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268</v>
      </c>
      <c r="C309" t="s" s="5">
        <v>430</v>
      </c>
      <c r="D309" t="s" s="5">
        <v>46</v>
      </c>
      <c r="E309" s="5"/>
      <c r="F309" s="5" t="s">
        <v>15</v>
      </c>
      <c r="G309" t="s" s="5">
        <v>98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167</v>
      </c>
      <c r="C310" t="s" s="5">
        <v>341</v>
      </c>
      <c r="D310" t="s" s="5">
        <v>46</v>
      </c>
      <c r="E310" s="5"/>
      <c r="F310" s="5" t="s">
        <v>15</v>
      </c>
      <c r="G310" t="s" s="5">
        <v>105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167</v>
      </c>
      <c r="C311" t="s" s="5">
        <v>431</v>
      </c>
      <c r="D311" t="s" s="5">
        <v>46</v>
      </c>
      <c r="E311" s="5"/>
      <c r="F311" s="5" t="s">
        <v>15</v>
      </c>
      <c r="G311" t="s" s="5">
        <v>65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167</v>
      </c>
      <c r="C312" t="s" s="5">
        <v>432</v>
      </c>
      <c r="D312" t="s" s="5">
        <v>46</v>
      </c>
      <c r="E312" s="5"/>
      <c r="F312" s="5" t="s">
        <v>15</v>
      </c>
      <c r="G312" t="s" s="5">
        <v>65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42</v>
      </c>
      <c r="C313" t="s" s="5">
        <v>433</v>
      </c>
      <c r="D313" t="s" s="5">
        <v>46</v>
      </c>
      <c r="E313" s="5"/>
      <c r="F313" s="5" t="s">
        <v>15</v>
      </c>
      <c r="G313" t="s" s="5">
        <v>135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42</v>
      </c>
      <c r="C314" t="s" s="5">
        <v>434</v>
      </c>
      <c r="D314" t="s" s="5">
        <v>46</v>
      </c>
      <c r="E314" s="5"/>
      <c r="F314" s="5" t="s">
        <v>15</v>
      </c>
      <c r="G314" t="s" s="5">
        <v>135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42</v>
      </c>
      <c r="C315" t="s" s="5">
        <v>435</v>
      </c>
      <c r="D315" t="s" s="5">
        <v>46</v>
      </c>
      <c r="E315" s="5"/>
      <c r="F315" s="5" t="s">
        <v>15</v>
      </c>
      <c r="G315" t="s" s="5">
        <v>135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338</v>
      </c>
      <c r="C316" t="s" s="5">
        <v>436</v>
      </c>
      <c r="D316" t="s" s="5">
        <v>46</v>
      </c>
      <c r="E316" s="5"/>
      <c r="F316" s="5" t="s">
        <v>15</v>
      </c>
      <c r="G316" t="s" s="5">
        <v>135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351</v>
      </c>
      <c r="C317" t="s" s="5">
        <v>352</v>
      </c>
      <c r="D317" t="s" s="5">
        <v>46</v>
      </c>
      <c r="E317" s="5"/>
      <c r="F317" s="5" t="s">
        <v>15</v>
      </c>
      <c r="G317" t="s" s="5">
        <v>105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357</v>
      </c>
      <c r="C318" t="s" s="5">
        <v>437</v>
      </c>
      <c r="D318" t="s" s="5">
        <v>46</v>
      </c>
      <c r="E318" s="5"/>
      <c r="F318" s="5" t="s">
        <v>15</v>
      </c>
      <c r="G318" t="s" s="5">
        <v>101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438</v>
      </c>
      <c r="C319" t="s" s="5">
        <v>439</v>
      </c>
      <c r="D319" t="s" s="5">
        <v>46</v>
      </c>
      <c r="E319" s="5"/>
      <c r="F319" s="5" t="s">
        <v>15</v>
      </c>
      <c r="G319" t="s" s="5">
        <v>62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69</v>
      </c>
      <c r="C320" t="s" s="5">
        <v>440</v>
      </c>
      <c r="D320" t="s" s="5">
        <v>46</v>
      </c>
      <c r="E320" s="5"/>
      <c r="F320" s="5" t="s">
        <v>15</v>
      </c>
      <c r="G320" t="s" s="5">
        <v>47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69</v>
      </c>
      <c r="C321" t="s" s="5">
        <v>441</v>
      </c>
      <c r="D321" t="s" s="5">
        <v>46</v>
      </c>
      <c r="E321" s="5"/>
      <c r="F321" s="5" t="s">
        <v>15</v>
      </c>
      <c r="G321" t="s" s="5">
        <v>65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442</v>
      </c>
      <c r="C322" t="s" s="5">
        <v>443</v>
      </c>
      <c r="D322" t="s" s="5">
        <v>46</v>
      </c>
      <c r="E322" s="5"/>
      <c r="F322" s="5" t="s">
        <v>15</v>
      </c>
      <c r="G322" t="s" s="5">
        <v>362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67</v>
      </c>
      <c r="C323" t="s" s="5">
        <v>444</v>
      </c>
      <c r="D323" t="s" s="5">
        <v>46</v>
      </c>
      <c r="E323" s="5"/>
      <c r="F323" s="5" t="s">
        <v>15</v>
      </c>
      <c r="G323" t="s" s="5">
        <v>98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67</v>
      </c>
      <c r="C324" t="s" s="5">
        <v>445</v>
      </c>
      <c r="D324" t="s" s="5">
        <v>46</v>
      </c>
      <c r="E324" s="5"/>
      <c r="F324" s="5" t="s">
        <v>15</v>
      </c>
      <c r="G324" t="s" s="5">
        <v>47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446</v>
      </c>
      <c r="C325" t="s" s="5">
        <v>447</v>
      </c>
      <c r="D325" t="s" s="5">
        <v>46</v>
      </c>
      <c r="E325" s="5"/>
      <c r="F325" s="5" t="s">
        <v>15</v>
      </c>
      <c r="G325" t="s" s="5">
        <v>105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448</v>
      </c>
      <c r="C326" t="s" s="5">
        <v>449</v>
      </c>
      <c r="D326" t="s" s="5">
        <v>46</v>
      </c>
      <c r="E326" s="5"/>
      <c r="F326" s="5" t="s">
        <v>15</v>
      </c>
      <c r="G326" t="s" s="5">
        <v>65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448</v>
      </c>
      <c r="C327" t="s" s="5">
        <v>450</v>
      </c>
      <c r="D327" t="s" s="5">
        <v>46</v>
      </c>
      <c r="E327" s="5"/>
      <c r="F327" s="5" t="s">
        <v>15</v>
      </c>
      <c r="G327" t="s" s="5">
        <v>65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448</v>
      </c>
      <c r="C328" t="s" s="5">
        <v>451</v>
      </c>
      <c r="D328" t="s" s="5">
        <v>46</v>
      </c>
      <c r="E328" s="5"/>
      <c r="F328" s="5" t="s">
        <v>15</v>
      </c>
      <c r="G328" t="s" s="5">
        <v>65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452</v>
      </c>
      <c r="C329" t="s" s="5">
        <v>453</v>
      </c>
      <c r="D329" t="s" s="5">
        <v>46</v>
      </c>
      <c r="E329" s="5"/>
      <c r="F329" s="5" t="s">
        <v>15</v>
      </c>
      <c r="G329" t="s" s="5">
        <v>65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452</v>
      </c>
      <c r="C330" t="s" s="5">
        <v>454</v>
      </c>
      <c r="D330" t="s" s="5">
        <v>46</v>
      </c>
      <c r="E330" s="5"/>
      <c r="F330" s="5" t="s">
        <v>15</v>
      </c>
      <c r="G330" t="s" s="5">
        <v>65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448</v>
      </c>
      <c r="C331" t="s" s="5">
        <v>455</v>
      </c>
      <c r="D331" t="s" s="5">
        <v>46</v>
      </c>
      <c r="E331" s="5"/>
      <c r="F331" s="5" t="s">
        <v>15</v>
      </c>
      <c r="G331" t="s" s="5">
        <v>65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448</v>
      </c>
      <c r="C332" t="s" s="5">
        <v>456</v>
      </c>
      <c r="D332" t="s" s="5">
        <v>46</v>
      </c>
      <c r="E332" s="5"/>
      <c r="F332" s="5" t="s">
        <v>15</v>
      </c>
      <c r="G332" t="s" s="5">
        <v>101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448</v>
      </c>
      <c r="C333" t="s" s="5">
        <v>457</v>
      </c>
      <c r="D333" t="s" s="5">
        <v>46</v>
      </c>
      <c r="E333" s="5"/>
      <c r="F333" s="5" t="s">
        <v>15</v>
      </c>
      <c r="G333" t="s" s="5">
        <v>101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448</v>
      </c>
      <c r="C334" t="s" s="5">
        <v>458</v>
      </c>
      <c r="D334" t="s" s="5">
        <v>46</v>
      </c>
      <c r="E334" s="5"/>
      <c r="F334" s="5" t="s">
        <v>15</v>
      </c>
      <c r="G334" t="s" s="5">
        <v>101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448</v>
      </c>
      <c r="C335" t="s" s="5">
        <v>459</v>
      </c>
      <c r="D335" t="s" s="5">
        <v>46</v>
      </c>
      <c r="E335" s="5"/>
      <c r="F335" s="5" t="s">
        <v>15</v>
      </c>
      <c r="G335" t="s" s="5">
        <v>101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452</v>
      </c>
      <c r="C336" t="s" s="5">
        <v>460</v>
      </c>
      <c r="D336" t="s" s="5">
        <v>46</v>
      </c>
      <c r="E336" s="5"/>
      <c r="F336" s="5" t="s">
        <v>15</v>
      </c>
      <c r="G336" t="s" s="5">
        <v>62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461</v>
      </c>
      <c r="C337" t="s" s="5">
        <v>462</v>
      </c>
      <c r="D337" t="s" s="5">
        <v>46</v>
      </c>
      <c r="E337" s="5"/>
      <c r="F337" s="5" t="s">
        <v>15</v>
      </c>
      <c r="G337" t="s" s="5">
        <v>101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461</v>
      </c>
      <c r="C338" t="s" s="5">
        <v>463</v>
      </c>
      <c r="D338" t="s" s="5">
        <v>46</v>
      </c>
      <c r="E338" s="5"/>
      <c r="F338" s="5" t="s">
        <v>15</v>
      </c>
      <c r="G338" t="s" s="5">
        <v>98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301</v>
      </c>
      <c r="C339" t="s" s="5">
        <v>464</v>
      </c>
      <c r="D339" t="s" s="5">
        <v>14</v>
      </c>
      <c r="E339" s="5"/>
      <c r="F339" s="5" t="s">
        <v>15</v>
      </c>
      <c r="G339" t="s" s="5">
        <v>89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301</v>
      </c>
      <c r="C340" t="s" s="5">
        <v>465</v>
      </c>
      <c r="D340" t="s" s="5">
        <v>14</v>
      </c>
      <c r="E340" s="5"/>
      <c r="F340" s="5" t="s">
        <v>15</v>
      </c>
      <c r="G340" t="s" s="5">
        <v>466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467</v>
      </c>
      <c r="C341" t="s" s="5">
        <v>468</v>
      </c>
      <c r="D341" t="s" s="5">
        <v>46</v>
      </c>
      <c r="E341" s="5"/>
      <c r="F341" s="5" t="s">
        <v>15</v>
      </c>
      <c r="G341" t="s" s="5">
        <v>135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173</v>
      </c>
      <c r="C342" t="s" s="5">
        <v>469</v>
      </c>
      <c r="D342" t="s" s="5">
        <v>46</v>
      </c>
      <c r="E342" s="5"/>
      <c r="F342" s="5" t="s">
        <v>15</v>
      </c>
      <c r="G342" t="s" s="5">
        <v>135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184</v>
      </c>
      <c r="C343" t="s" s="5">
        <v>470</v>
      </c>
      <c r="D343" t="s" s="5">
        <v>46</v>
      </c>
      <c r="E343" s="5"/>
      <c r="F343" s="5" t="s">
        <v>15</v>
      </c>
      <c r="G343" t="s" s="5">
        <v>71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222</v>
      </c>
      <c r="C344" t="s" s="5">
        <v>471</v>
      </c>
      <c r="D344" t="s" s="5">
        <v>46</v>
      </c>
      <c r="E344" s="5"/>
      <c r="F344" s="5" t="s">
        <v>15</v>
      </c>
      <c r="G344" t="s" s="5">
        <v>103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222</v>
      </c>
      <c r="C345" t="s" s="5">
        <v>472</v>
      </c>
      <c r="D345" t="s" s="5">
        <v>46</v>
      </c>
      <c r="E345" s="5"/>
      <c r="F345" s="5" t="s">
        <v>15</v>
      </c>
      <c r="G345" t="s" s="5">
        <v>473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222</v>
      </c>
      <c r="C346" t="s" s="5">
        <v>474</v>
      </c>
      <c r="D346" t="s" s="5">
        <v>46</v>
      </c>
      <c r="E346" s="5"/>
      <c r="F346" s="5" t="s">
        <v>15</v>
      </c>
      <c r="G346" t="s" s="5">
        <v>353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222</v>
      </c>
      <c r="C347" t="s" s="5">
        <v>475</v>
      </c>
      <c r="D347" t="s" s="5">
        <v>46</v>
      </c>
      <c r="E347" s="5"/>
      <c r="F347" s="5" t="s">
        <v>15</v>
      </c>
      <c r="G347" t="s" s="5">
        <v>135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266</v>
      </c>
      <c r="C348" t="s" s="5">
        <v>476</v>
      </c>
      <c r="D348" t="s" s="5">
        <v>46</v>
      </c>
      <c r="E348" s="5"/>
      <c r="F348" s="5" t="s">
        <v>15</v>
      </c>
      <c r="G348" t="s" s="5">
        <v>98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477</v>
      </c>
      <c r="C349" t="s" s="5">
        <v>478</v>
      </c>
      <c r="D349" t="s" s="5">
        <v>46</v>
      </c>
      <c r="E349" s="5"/>
      <c r="F349" s="5" t="s">
        <v>15</v>
      </c>
      <c r="G349" t="s" s="5">
        <v>135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479</v>
      </c>
      <c r="C350" t="s" s="5">
        <v>480</v>
      </c>
      <c r="D350" t="s" s="5">
        <v>46</v>
      </c>
      <c r="E350" s="5"/>
      <c r="F350" s="5" t="s">
        <v>15</v>
      </c>
      <c r="G350" t="s" s="5">
        <v>135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481</v>
      </c>
      <c r="C351" t="s" s="5">
        <v>482</v>
      </c>
      <c r="D351" t="s" s="5">
        <v>46</v>
      </c>
      <c r="E351" s="5"/>
      <c r="F351" s="5" t="s">
        <v>15</v>
      </c>
      <c r="G351" t="s" s="5">
        <v>135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483</v>
      </c>
      <c r="C352" t="s" s="5">
        <v>484</v>
      </c>
      <c r="D352" t="s" s="5">
        <v>46</v>
      </c>
      <c r="E352" s="5"/>
      <c r="F352" s="5" t="s">
        <v>15</v>
      </c>
      <c r="G352" t="s" s="5">
        <v>135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34</v>
      </c>
      <c r="C353" t="s" s="5">
        <v>485</v>
      </c>
      <c r="D353" t="s" s="5">
        <v>46</v>
      </c>
      <c r="E353" s="5"/>
      <c r="F353" s="5" t="s">
        <v>15</v>
      </c>
      <c r="G353" t="s" s="5">
        <v>135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34</v>
      </c>
      <c r="C354" t="s" s="5">
        <v>486</v>
      </c>
      <c r="D354" t="s" s="5">
        <v>46</v>
      </c>
      <c r="E354" s="5"/>
      <c r="F354" s="5" t="s">
        <v>15</v>
      </c>
      <c r="G354" t="s" s="5">
        <v>101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171</v>
      </c>
      <c r="C355" t="s" s="5">
        <v>487</v>
      </c>
      <c r="D355" t="s" s="5">
        <v>46</v>
      </c>
      <c r="E355" s="5"/>
      <c r="F355" s="5" t="s">
        <v>15</v>
      </c>
      <c r="G355" t="s" s="5">
        <v>135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171</v>
      </c>
      <c r="C356" t="s" s="5">
        <v>488</v>
      </c>
      <c r="D356" t="s" s="5">
        <v>46</v>
      </c>
      <c r="E356" s="5"/>
      <c r="F356" s="5" t="s">
        <v>15</v>
      </c>
      <c r="G356" t="s" s="5">
        <v>135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489</v>
      </c>
      <c r="C357" t="s" s="5">
        <v>490</v>
      </c>
      <c r="D357" t="s" s="5">
        <v>46</v>
      </c>
      <c r="E357" s="5"/>
      <c r="F357" s="5" t="s">
        <v>15</v>
      </c>
      <c r="G357" t="s" s="5">
        <v>292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491</v>
      </c>
      <c r="C358" t="s" s="5">
        <v>492</v>
      </c>
      <c r="D358" t="s" s="5">
        <v>46</v>
      </c>
      <c r="E358" s="5"/>
      <c r="F358" s="5" t="s">
        <v>15</v>
      </c>
      <c r="G358" t="s" s="5">
        <v>279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381</v>
      </c>
      <c r="C359" t="s" s="5">
        <v>382</v>
      </c>
      <c r="D359" t="s" s="5">
        <v>46</v>
      </c>
      <c r="E359" s="5"/>
      <c r="F359" s="5" t="s">
        <v>15</v>
      </c>
      <c r="G359" t="s" s="5">
        <v>135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34</v>
      </c>
      <c r="C360" t="s" s="5">
        <v>493</v>
      </c>
      <c r="D360" t="s" s="5">
        <v>46</v>
      </c>
      <c r="E360" s="5"/>
      <c r="F360" s="5" t="s">
        <v>15</v>
      </c>
      <c r="G360" t="s" s="5">
        <v>135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152</v>
      </c>
      <c r="C361" t="s" s="5">
        <v>383</v>
      </c>
      <c r="D361" t="s" s="5">
        <v>46</v>
      </c>
      <c r="E361" s="5"/>
      <c r="F361" s="5" t="s">
        <v>15</v>
      </c>
      <c r="G361" t="s" s="5">
        <v>135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494</v>
      </c>
      <c r="C362" t="s" s="5">
        <v>495</v>
      </c>
      <c r="D362" t="s" s="5">
        <v>46</v>
      </c>
      <c r="E362" s="5"/>
      <c r="F362" s="5" t="s">
        <v>15</v>
      </c>
      <c r="G362" t="s" s="5">
        <v>103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494</v>
      </c>
      <c r="C363" t="s" s="5">
        <v>496</v>
      </c>
      <c r="D363" t="s" s="5">
        <v>46</v>
      </c>
      <c r="E363" s="5"/>
      <c r="F363" s="5" t="s">
        <v>15</v>
      </c>
      <c r="G363" t="s" s="5">
        <v>103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497</v>
      </c>
      <c r="C364" t="s" s="5">
        <v>498</v>
      </c>
      <c r="D364" t="s" s="5">
        <v>46</v>
      </c>
      <c r="E364" s="5"/>
      <c r="F364" s="5" t="s">
        <v>15</v>
      </c>
      <c r="G364" t="s" s="5">
        <v>135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497</v>
      </c>
      <c r="C365" t="s" s="5">
        <v>499</v>
      </c>
      <c r="D365" t="s" s="5">
        <v>46</v>
      </c>
      <c r="E365" s="5"/>
      <c r="F365" s="5" t="s">
        <v>15</v>
      </c>
      <c r="G365" t="s" s="5">
        <v>135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497</v>
      </c>
      <c r="C366" t="s" s="5">
        <v>500</v>
      </c>
      <c r="D366" t="s" s="5">
        <v>46</v>
      </c>
      <c r="E366" s="5"/>
      <c r="F366" s="5" t="s">
        <v>15</v>
      </c>
      <c r="G366" t="s" s="5">
        <v>135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501</v>
      </c>
      <c r="C367" t="s" s="5">
        <v>502</v>
      </c>
      <c r="D367" t="s" s="5">
        <v>14</v>
      </c>
      <c r="E367" s="5"/>
      <c r="F367" s="5" t="s">
        <v>15</v>
      </c>
      <c r="G367" t="s" s="5">
        <v>78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501</v>
      </c>
      <c r="C368" t="s" s="5">
        <v>503</v>
      </c>
      <c r="D368" t="s" s="5">
        <v>14</v>
      </c>
      <c r="E368" s="5"/>
      <c r="F368" s="5" t="s">
        <v>15</v>
      </c>
      <c r="G368" t="s" s="5">
        <v>53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301</v>
      </c>
      <c r="C369" t="s" s="5">
        <v>504</v>
      </c>
      <c r="D369" t="s" s="5">
        <v>14</v>
      </c>
      <c r="E369" s="5"/>
      <c r="F369" s="5" t="s">
        <v>15</v>
      </c>
      <c r="G369" t="s" s="5">
        <v>53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301</v>
      </c>
      <c r="C370" t="s" s="5">
        <v>505</v>
      </c>
      <c r="D370" t="s" s="5">
        <v>14</v>
      </c>
      <c r="E370" s="5"/>
      <c r="F370" s="5" t="s">
        <v>15</v>
      </c>
      <c r="G370" t="s" s="5">
        <v>75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301</v>
      </c>
      <c r="C371" t="s" s="5">
        <v>506</v>
      </c>
      <c r="D371" t="s" s="5">
        <v>14</v>
      </c>
      <c r="E371" s="5"/>
      <c r="F371" s="5" t="s">
        <v>15</v>
      </c>
      <c r="G371" t="s" s="5">
        <v>507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301</v>
      </c>
      <c r="C372" t="s" s="5">
        <v>508</v>
      </c>
      <c r="D372" t="s" s="5">
        <v>14</v>
      </c>
      <c r="E372" s="5"/>
      <c r="F372" s="5" t="s">
        <v>15</v>
      </c>
      <c r="G372" t="s" s="5">
        <v>507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301</v>
      </c>
      <c r="C373" t="s" s="5">
        <v>509</v>
      </c>
      <c r="D373" t="s" s="5">
        <v>14</v>
      </c>
      <c r="E373" s="5"/>
      <c r="F373" s="5" t="s">
        <v>15</v>
      </c>
      <c r="G373" t="s" s="5">
        <v>24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301</v>
      </c>
      <c r="C374" t="s" s="5">
        <v>510</v>
      </c>
      <c r="D374" t="s" s="5">
        <v>14</v>
      </c>
      <c r="E374" s="5"/>
      <c r="F374" s="5" t="s">
        <v>15</v>
      </c>
      <c r="G374" t="s" s="5">
        <v>507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511</v>
      </c>
      <c r="C375" t="s" s="5">
        <v>512</v>
      </c>
      <c r="D375" t="s" s="5">
        <v>46</v>
      </c>
      <c r="E375" s="5"/>
      <c r="F375" s="5" t="s">
        <v>15</v>
      </c>
      <c r="G375" t="s" s="5">
        <v>98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513</v>
      </c>
      <c r="C376" t="s" s="5">
        <v>514</v>
      </c>
      <c r="D376" t="s" s="5">
        <v>46</v>
      </c>
      <c r="E376" s="5"/>
      <c r="F376" s="5" t="s">
        <v>15</v>
      </c>
      <c r="G376" t="s" s="5">
        <v>135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218</v>
      </c>
      <c r="C377" t="s" s="5">
        <v>515</v>
      </c>
      <c r="D377" t="s" s="5">
        <v>46</v>
      </c>
      <c r="E377" s="5"/>
      <c r="F377" s="5" t="s">
        <v>15</v>
      </c>
      <c r="G377" t="s" s="5">
        <v>101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218</v>
      </c>
      <c r="C378" t="s" s="5">
        <v>516</v>
      </c>
      <c r="D378" t="s" s="5">
        <v>46</v>
      </c>
      <c r="E378" s="5"/>
      <c r="F378" s="5" t="s">
        <v>15</v>
      </c>
      <c r="G378" t="s" s="5">
        <v>101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218</v>
      </c>
      <c r="C379" t="s" s="5">
        <v>517</v>
      </c>
      <c r="D379" t="s" s="5">
        <v>46</v>
      </c>
      <c r="E379" s="5"/>
      <c r="F379" s="5" t="s">
        <v>15</v>
      </c>
      <c r="G379" t="s" s="5">
        <v>98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12</v>
      </c>
      <c r="C380" t="s" s="5">
        <v>518</v>
      </c>
      <c r="D380" t="s" s="5">
        <v>46</v>
      </c>
      <c r="E380" s="5"/>
      <c r="F380" s="5" t="s">
        <v>15</v>
      </c>
      <c r="G380" t="s" s="5">
        <v>65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12</v>
      </c>
      <c r="C381" t="s" s="5">
        <v>519</v>
      </c>
      <c r="D381" t="s" s="5">
        <v>46</v>
      </c>
      <c r="E381" s="5"/>
      <c r="F381" s="5" t="s">
        <v>15</v>
      </c>
      <c r="G381" t="s" s="5">
        <v>65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12</v>
      </c>
      <c r="C382" t="s" s="5">
        <v>520</v>
      </c>
      <c r="D382" t="s" s="5">
        <v>46</v>
      </c>
      <c r="E382" s="5"/>
      <c r="F382" s="5" t="s">
        <v>15</v>
      </c>
      <c r="G382" t="s" s="5">
        <v>65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12</v>
      </c>
      <c r="C383" t="s" s="5">
        <v>521</v>
      </c>
      <c r="D383" t="s" s="5">
        <v>46</v>
      </c>
      <c r="E383" s="5"/>
      <c r="F383" s="5" t="s">
        <v>15</v>
      </c>
      <c r="G383" t="s" s="5">
        <v>65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522</v>
      </c>
      <c r="C384" t="s" s="5">
        <v>523</v>
      </c>
      <c r="D384" t="s" s="5">
        <v>46</v>
      </c>
      <c r="E384" s="5"/>
      <c r="F384" s="5" t="s">
        <v>15</v>
      </c>
      <c r="G384" t="s" s="5">
        <v>47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524</v>
      </c>
      <c r="C385" t="s" s="5">
        <v>525</v>
      </c>
      <c r="D385" t="s" s="5">
        <v>14</v>
      </c>
      <c r="E385" s="5"/>
      <c r="F385" s="5" t="s">
        <v>15</v>
      </c>
      <c r="G385" t="s" s="5">
        <v>19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524</v>
      </c>
      <c r="C386" t="s" s="5">
        <v>526</v>
      </c>
      <c r="D386" t="s" s="5">
        <v>14</v>
      </c>
      <c r="E386" s="5"/>
      <c r="F386" s="5" t="s">
        <v>15</v>
      </c>
      <c r="G386" t="s" s="5">
        <v>19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232</v>
      </c>
      <c r="C387" t="s" s="5">
        <v>527</v>
      </c>
      <c r="D387" t="s" s="5">
        <v>46</v>
      </c>
      <c r="E387" s="5"/>
      <c r="F387" s="5" t="s">
        <v>15</v>
      </c>
      <c r="G387" t="s" s="5">
        <v>47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528</v>
      </c>
      <c r="C388" t="s" s="5">
        <v>529</v>
      </c>
      <c r="D388" t="s" s="5">
        <v>46</v>
      </c>
      <c r="E388" s="5"/>
      <c r="F388" s="5" t="s">
        <v>15</v>
      </c>
      <c r="G388" t="s" s="5">
        <v>98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530</v>
      </c>
      <c r="C389" t="s" s="5">
        <v>531</v>
      </c>
      <c r="D389" t="s" s="5">
        <v>46</v>
      </c>
      <c r="E389" s="5"/>
      <c r="F389" s="5" t="s">
        <v>15</v>
      </c>
      <c r="G389" t="s" s="5">
        <v>532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530</v>
      </c>
      <c r="C390" t="s" s="5">
        <v>533</v>
      </c>
      <c r="D390" t="s" s="5">
        <v>46</v>
      </c>
      <c r="E390" s="5"/>
      <c r="F390" s="5" t="s">
        <v>15</v>
      </c>
      <c r="G390" t="s" s="5">
        <v>532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530</v>
      </c>
      <c r="C391" t="s" s="5">
        <v>534</v>
      </c>
      <c r="D391" t="s" s="5">
        <v>46</v>
      </c>
      <c r="E391" s="5"/>
      <c r="F391" s="5" t="s">
        <v>15</v>
      </c>
      <c r="G391" t="s" s="5">
        <v>47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530</v>
      </c>
      <c r="C392" t="s" s="5">
        <v>535</v>
      </c>
      <c r="D392" t="s" s="5">
        <v>46</v>
      </c>
      <c r="E392" s="5"/>
      <c r="F392" s="5" t="s">
        <v>15</v>
      </c>
      <c r="G392" t="s" s="5">
        <v>368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530</v>
      </c>
      <c r="C393" t="s" s="5">
        <v>536</v>
      </c>
      <c r="D393" t="s" s="5">
        <v>46</v>
      </c>
      <c r="E393" s="5"/>
      <c r="F393" s="5" t="s">
        <v>15</v>
      </c>
      <c r="G393" t="s" s="5">
        <v>62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530</v>
      </c>
      <c r="C394" t="s" s="5">
        <v>537</v>
      </c>
      <c r="D394" t="s" s="5">
        <v>46</v>
      </c>
      <c r="E394" s="5"/>
      <c r="F394" s="5" t="s">
        <v>15</v>
      </c>
      <c r="G394" t="s" s="5">
        <v>224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538</v>
      </c>
      <c r="C395" t="s" s="5">
        <v>539</v>
      </c>
      <c r="D395" t="s" s="5">
        <v>46</v>
      </c>
      <c r="E395" s="5"/>
      <c r="F395" s="5" t="s">
        <v>15</v>
      </c>
      <c r="G395" t="s" s="5">
        <v>367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538</v>
      </c>
      <c r="C396" t="s" s="5">
        <v>540</v>
      </c>
      <c r="D396" t="s" s="5">
        <v>46</v>
      </c>
      <c r="E396" s="5"/>
      <c r="F396" s="5" t="s">
        <v>15</v>
      </c>
      <c r="G396" t="s" s="5">
        <v>367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538</v>
      </c>
      <c r="C397" t="s" s="5">
        <v>541</v>
      </c>
      <c r="D397" t="s" s="5">
        <v>46</v>
      </c>
      <c r="E397" s="5"/>
      <c r="F397" s="5" t="s">
        <v>15</v>
      </c>
      <c r="G397" t="s" s="5">
        <v>542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290</v>
      </c>
      <c r="C398" t="s" s="5">
        <v>543</v>
      </c>
      <c r="D398" t="s" s="5">
        <v>46</v>
      </c>
      <c r="E398" s="5"/>
      <c r="F398" s="5" t="s">
        <v>15</v>
      </c>
      <c r="G398" t="s" s="5">
        <v>105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25</v>
      </c>
      <c r="C399" t="s" s="5">
        <v>544</v>
      </c>
      <c r="D399" t="s" s="5">
        <v>46</v>
      </c>
      <c r="E399" s="5"/>
      <c r="F399" s="5" t="s">
        <v>15</v>
      </c>
      <c r="G399" t="s" s="5">
        <v>135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25</v>
      </c>
      <c r="C400" t="s" s="5">
        <v>545</v>
      </c>
      <c r="D400" t="s" s="5">
        <v>46</v>
      </c>
      <c r="E400" s="5"/>
      <c r="F400" s="5" t="s">
        <v>15</v>
      </c>
      <c r="G400" t="s" s="5">
        <v>135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69</v>
      </c>
      <c r="C401" t="s" s="5">
        <v>546</v>
      </c>
      <c r="D401" t="s" s="5">
        <v>46</v>
      </c>
      <c r="E401" s="5"/>
      <c r="F401" s="5" t="s">
        <v>15</v>
      </c>
      <c r="G401" t="s" s="5">
        <v>65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448</v>
      </c>
      <c r="C402" t="s" s="5">
        <v>547</v>
      </c>
      <c r="D402" t="s" s="5">
        <v>46</v>
      </c>
      <c r="E402" s="5"/>
      <c r="F402" s="5" t="s">
        <v>15</v>
      </c>
      <c r="G402" t="s" s="5">
        <v>98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548</v>
      </c>
      <c r="C403" t="s" s="5">
        <v>549</v>
      </c>
      <c r="D403" t="s" s="5">
        <v>46</v>
      </c>
      <c r="E403" s="5"/>
      <c r="F403" s="5" t="s">
        <v>15</v>
      </c>
      <c r="G403" t="s" s="5">
        <v>135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40</v>
      </c>
      <c r="C404" t="s" s="5">
        <v>550</v>
      </c>
      <c r="D404" t="s" s="5">
        <v>46</v>
      </c>
      <c r="E404" s="5"/>
      <c r="F404" s="5" t="s">
        <v>15</v>
      </c>
      <c r="G404" t="s" s="5">
        <v>101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136</v>
      </c>
      <c r="C405" t="s" s="5">
        <v>551</v>
      </c>
      <c r="D405" t="s" s="5">
        <v>46</v>
      </c>
      <c r="E405" s="5"/>
      <c r="F405" s="5" t="s">
        <v>15</v>
      </c>
      <c r="G405" t="s" s="5">
        <v>83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241</v>
      </c>
      <c r="C406" t="s" s="5">
        <v>242</v>
      </c>
      <c r="D406" t="s" s="5">
        <v>46</v>
      </c>
      <c r="E406" s="5"/>
      <c r="F406" s="5" t="s">
        <v>15</v>
      </c>
      <c r="G406" t="s" s="5">
        <v>367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67</v>
      </c>
      <c r="C407" t="s" s="5">
        <v>552</v>
      </c>
      <c r="D407" t="s" s="5">
        <v>46</v>
      </c>
      <c r="E407" s="5"/>
      <c r="F407" s="5" t="s">
        <v>15</v>
      </c>
      <c r="G407" t="s" s="5">
        <v>89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277</v>
      </c>
      <c r="C408" t="s" s="5">
        <v>553</v>
      </c>
      <c r="D408" t="s" s="5">
        <v>46</v>
      </c>
      <c r="E408" s="5"/>
      <c r="F408" s="5" t="s">
        <v>15</v>
      </c>
      <c r="G408" t="s" s="5">
        <v>47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136</v>
      </c>
      <c r="C409" t="s" s="5">
        <v>554</v>
      </c>
      <c r="D409" t="s" s="5">
        <v>46</v>
      </c>
      <c r="E409" s="5"/>
      <c r="F409" s="5" t="s">
        <v>15</v>
      </c>
      <c r="G409" t="s" s="5">
        <v>47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239</v>
      </c>
      <c r="C410" t="s" s="5">
        <v>555</v>
      </c>
      <c r="D410" t="s" s="5">
        <v>46</v>
      </c>
      <c r="E410" s="5"/>
      <c r="F410" s="5" t="s">
        <v>15</v>
      </c>
      <c r="G410" t="s" s="5">
        <v>49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2">
      <c r="J412" t="s">
        <v>556</v>
      </c>
    </row>
    <row r="416">
      <c r="B416" t="s" s="8">
        <v>557</v>
      </c>
      <c r="C416" s="8"/>
    </row>
    <row r="417">
      <c r="B417" t="s">
        <v>558</v>
      </c>
      <c r="C417" t="s">
        <v>559</v>
      </c>
    </row>
    <row r="418">
      <c r="B418" t="s">
        <v>560</v>
      </c>
      <c r="C418" t="s">
        <v>561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2025-07-25T14:30:16Z</dcterms:created>
  <dc:creator>Apache POI</dc:creator>
</cp:coreProperties>
</file>