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<sst xmlns="http://schemas.openxmlformats.org/spreadsheetml/2006/main" count="990" uniqueCount="140">
  <si>
    <t>Ítems del llamado PARA EL MANTENIMIENTO DE VEHICULOS DE LA DINAC con ID: 238465</t>
  </si>
  <si>
    <t>LOTE NRO: 1</t>
  </si>
  <si>
    <t>LOTE 01,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</si>
  <si>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</si>
  <si>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</si>
  <si>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</si>
  <si>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</si>
  <si>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</si>
  <si>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</si>
  <si>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</si>
  <si>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</si>
  <si>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</si>
  <si>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</si>
  <si>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Mantenimiento (bomba y picos inyectores)</t>
  </si>
  <si>
    <t>Unidad</t>
  </si>
  <si>
    <t>0,00</t>
  </si>
  <si>
    <t>1</t>
  </si>
  <si>
    <t/>
  </si>
  <si>
    <t>78180101-014</t>
  </si>
  <si>
    <t>Mantenimiento (Cambio de aceite filtro etc.)</t>
  </si>
  <si>
    <t>78180101-015</t>
  </si>
  <si>
    <t>Mantenimiento y reparacion de radiador</t>
  </si>
  <si>
    <t>78180101-002</t>
  </si>
  <si>
    <t>Reparacion de caja</t>
  </si>
  <si>
    <t>78180101-005</t>
  </si>
  <si>
    <t>Reparacion de embrague</t>
  </si>
  <si>
    <t>78180101-011</t>
  </si>
  <si>
    <t>Reparacion de masa y freno delantero</t>
  </si>
  <si>
    <t>78180101-012</t>
  </si>
  <si>
    <t>Reaparacion de tren trasero</t>
  </si>
  <si>
    <t>78180101-009</t>
  </si>
  <si>
    <t>Reparacion parte electrica</t>
  </si>
  <si>
    <t>Reparacion tren delantero</t>
  </si>
  <si>
    <t>Reparacion general del motor</t>
  </si>
  <si>
    <t>78180101-021</t>
  </si>
  <si>
    <t>Reparacion y retapizado de asientos</t>
  </si>
  <si>
    <t>78180101-027</t>
  </si>
  <si>
    <t>Mantenimiento y reparacion de carroceria</t>
  </si>
  <si>
    <t>78180101-006</t>
  </si>
  <si>
    <t>78180101-001</t>
  </si>
  <si>
    <t>Balanceo y alineacion</t>
  </si>
  <si>
    <t>Reparacion de tren trasero</t>
  </si>
  <si>
    <t>Reparacion de tren delantero</t>
  </si>
  <si>
    <t>Rectificacion tambor de freno</t>
  </si>
  <si>
    <t>Mantenimiento alternador</t>
  </si>
  <si>
    <t>Rep. Gral y limpieza radiador</t>
  </si>
  <si>
    <t>Mantenimiento y reparacion motor de arranque</t>
  </si>
  <si>
    <t>Reparacion gral de tren delantero amortiguador bujes de parrilla bujes estabilizador, muñequines rotulas etc.</t>
  </si>
  <si>
    <t>Cambio de aceite caja</t>
  </si>
  <si>
    <t>Cambio de aceite motor</t>
  </si>
  <si>
    <t>Reparacion general de embrague, cojinete de empuje rectificacion de corona volante plato de presion etc.</t>
  </si>
  <si>
    <t>Serv. de repar. y mant. de sistema electrico</t>
  </si>
  <si>
    <t>78180101-004</t>
  </si>
  <si>
    <t>Cambio de bujes de suspension</t>
  </si>
  <si>
    <t>Cambio correa alternador</t>
  </si>
  <si>
    <t>Cambio correa ventilador</t>
  </si>
  <si>
    <t>Cambio foltro de aceite motor</t>
  </si>
  <si>
    <t>Cambio filtro de combustible (felpa y carton)</t>
  </si>
  <si>
    <t>Cambio filtro de aire</t>
  </si>
  <si>
    <t>Cambio filtro trampa de agua</t>
  </si>
  <si>
    <t>Cambio fluido y embrague</t>
  </si>
  <si>
    <t>Cambio fluido de freno</t>
  </si>
  <si>
    <t>Cambio de asiento, deberá ser tapizado en cuerina y forro con carpita verde</t>
  </si>
  <si>
    <t>  Cambio de guía de asiento.</t>
  </si>
  <si>
    <t>78180101-023</t>
  </si>
  <si>
    <t>Cambio de puerta lado acompañante</t>
  </si>
  <si>
    <t>  Tapizado de las dos puertas, reparación de las cerraduras y levanta vidrios.</t>
  </si>
  <si>
    <t>Cambio de parrilla</t>
  </si>
  <si>
    <t>Reparacion completa del sistema electrico</t>
  </si>
  <si>
    <t>Cambio de bujias y reles del sistema de precalentamiento</t>
  </si>
  <si>
    <t>Reaparacion de bocina velocimetro</t>
  </si>
  <si>
    <t>Cambio de señaleros faros delanteros y traseros</t>
  </si>
  <si>
    <t>Reemplazo de la tapa de caja (base de palanca de cambios)</t>
  </si>
  <si>
    <t>Reparacion de caja mecanica de velocidad</t>
  </si>
  <si>
    <t>Cambio de plato de presion</t>
  </si>
  <si>
    <t>Cambio de disco de embrague</t>
  </si>
  <si>
    <t>Cambio de cojinete de empuje</t>
  </si>
  <si>
    <t>Cambio de ruleman piloto</t>
  </si>
  <si>
    <t>Cambio de correa dentada larga de distribucion</t>
  </si>
  <si>
    <t>Cambio de correa dentada corta de balanceo</t>
  </si>
  <si>
    <t>Cambio juego de retenes</t>
  </si>
  <si>
    <t>Cambio de tres (3) cruceta cardan</t>
  </si>
  <si>
    <t>Cambio centralizador cardan</t>
  </si>
  <si>
    <t>Mantenimiento del motor de arranque</t>
  </si>
  <si>
    <t>Limpieza y calibracion de bomba inyectora</t>
  </si>
  <si>
    <t>Servicio de Mant., reparacion o colocacion de puertas, ventanas y espejos vehicular</t>
  </si>
  <si>
    <t>Serv. de mant. y repar. de sistema de freno</t>
  </si>
  <si>
    <t>Cambio de pastilla de frenos delanteros</t>
  </si>
  <si>
    <t>Serv. de mant. y reparacion de Motor</t>
  </si>
  <si>
    <t>Cambio de rotula inferior</t>
  </si>
  <si>
    <t>Cambio de rotula superior</t>
  </si>
  <si>
    <t>Cambio de buje parrilla superior</t>
  </si>
  <si>
    <t>Cambio de buje parrilla inferior de metal</t>
  </si>
  <si>
    <t>Cambio de ruleman de masa delantero</t>
  </si>
  <si>
    <t>Cambio de reten motor</t>
  </si>
  <si>
    <t>Cambio de ruleman tipo rodillo asiento de homocinetica</t>
  </si>
  <si>
    <t>Cambio de brazo zeta</t>
  </si>
  <si>
    <t>Cambio de brazo pitman</t>
  </si>
  <si>
    <t>Cambio de muñequin extremo</t>
  </si>
  <si>
    <t>Cambio de muñequin curvo corto</t>
  </si>
  <si>
    <t>Cambio de buje estabilizador chasis</t>
  </si>
  <si>
    <t>Cambio de buje bieleta estabilizador</t>
  </si>
  <si>
    <t>Mantenimiento y/o reparacion necesaria para el buen funcionamiento del aire acondicionado</t>
  </si>
  <si>
    <t>Alineacion y balanceo del tren delantero</t>
  </si>
  <si>
    <t>Cambio de muñon de biela y bancada</t>
  </si>
  <si>
    <t>Cambio de camisa piston, aros</t>
  </si>
  <si>
    <t>Cambio de 4 valvulas de escape</t>
  </si>
  <si>
    <t>Cambio de 4 valvulas de admision</t>
  </si>
  <si>
    <t>Cambio de 8 guias de guias de valvulas con retenes</t>
  </si>
  <si>
    <t>Cambio de Correa de direccion</t>
  </si>
  <si>
    <t>Cambio de tensor de correa larga</t>
  </si>
  <si>
    <t>Cambio de tensor de correa corta</t>
  </si>
  <si>
    <t>Cambio de juego de reten frente y motor</t>
  </si>
  <si>
    <t>Servicio de reparacion de caja incluye. Reparacion de caja de velocidad</t>
  </si>
  <si>
    <t>Cambio de ruleman y sincronizadores</t>
  </si>
  <si>
    <t>Precio Total</t>
  </si>
  <si>
    <t>LOTE NRO: 2</t>
  </si>
  <si>
    <t>LOTE 02, Contrato Abierto: por Cantidad , Abastecimiento simultáneo: No</t>
  </si>
  <si>
    <t>Reparacion y/o cambio de radiador</t>
  </si>
  <si>
    <t>Reparacion de bomba y picos inyectores</t>
  </si>
  <si>
    <t>LOTE NRO: 3</t>
  </si>
  <si>
    <t>LOTE 03, Contrato Abierto: por Cantidad , Abastecimiento simultáneo: No</t>
  </si>
  <si>
    <t>Reparacion de aire acondicionado incluye repuestos y accesorios a instalar</t>
  </si>
  <si>
    <t>LOTE NRO: 4</t>
  </si>
  <si>
    <t>LOTE 04, Contrato Abierto: por Cantidad , Abastecimiento simultáneo: No</t>
  </si>
  <si>
    <t>Serv. de repar. y mant. de sistema de embrague</t>
  </si>
  <si>
    <t>LOTE NRO: 5</t>
  </si>
  <si>
    <t>LOTE 05, Contrato Abierto: por Cantidad , Abastecimiento simultáneo: No</t>
  </si>
  <si>
    <t>Servicio mantenim. o reparac. de tapiceria y alfombrado para vehiculo</t>
  </si>
  <si>
    <t>LOTE NRO: 6</t>
  </si>
  <si>
    <t>LOTE 06, Contrato Abierto: por Cantidad , Abastecimiento simultáneo: No</t>
  </si>
  <si>
    <t>Serv. de mant. y reparacion de Bomba Inyector</t>
  </si>
  <si>
    <t>Serv. de repar. y mant. de sistema de caja o transmision</t>
  </si>
  <si>
    <t>78180101-026</t>
  </si>
  <si>
    <t>Servicio de inspeccion tecnica vehicular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</si>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</sst>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38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26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18</v>
      </c>
      <c r="C26" t="s" s="5">
        <v>33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34</v>
      </c>
      <c r="C27" t="s" s="5">
        <v>35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36</v>
      </c>
      <c r="C28" t="s" s="5">
        <v>37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28</v>
      </c>
      <c r="C30" t="s" s="5">
        <v>41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26</v>
      </c>
      <c r="C32" t="s" s="5">
        <v>42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26</v>
      </c>
      <c r="C33" t="s" s="5">
        <v>43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36</v>
      </c>
      <c r="C34" t="s" s="5">
        <v>37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30</v>
      </c>
      <c r="C35" t="s" s="5">
        <v>44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20</v>
      </c>
      <c r="C36" t="s" s="5">
        <v>45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18</v>
      </c>
      <c r="C37" t="s" s="5">
        <v>46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26</v>
      </c>
      <c r="C38" t="s" s="5">
        <v>47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18</v>
      </c>
      <c r="C39" t="s" s="5">
        <v>48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18</v>
      </c>
      <c r="C40" t="s" s="5">
        <v>49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24</v>
      </c>
      <c r="C41" t="s" s="5">
        <v>50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51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52</v>
      </c>
      <c r="C43" t="s" s="5">
        <v>53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30</v>
      </c>
      <c r="C44" t="s" s="5">
        <v>54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18</v>
      </c>
      <c r="C45" t="s" s="5">
        <v>55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18</v>
      </c>
      <c r="C46" t="s" s="5">
        <v>56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18</v>
      </c>
      <c r="C47" t="s" s="5">
        <v>57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18</v>
      </c>
      <c r="C48" t="s" s="5">
        <v>58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18</v>
      </c>
      <c r="C49" t="s" s="5">
        <v>59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18</v>
      </c>
      <c r="C50" t="s" s="5">
        <v>60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18</v>
      </c>
      <c r="C51" t="s" s="5">
        <v>61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34</v>
      </c>
      <c r="C52" t="s" s="5">
        <v>62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34</v>
      </c>
      <c r="C53" t="s" s="5">
        <v>63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64</v>
      </c>
      <c r="C54" t="s" s="5">
        <v>65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34</v>
      </c>
      <c r="C55" t="s" s="5">
        <v>66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36</v>
      </c>
      <c r="C56" t="s" s="5">
        <v>37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39</v>
      </c>
      <c r="C57" t="s" s="5">
        <v>67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30</v>
      </c>
      <c r="C58" t="s" s="5">
        <v>68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20</v>
      </c>
      <c r="C59" t="s" s="5">
        <v>69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18</v>
      </c>
      <c r="C60" t="s" s="5">
        <v>70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18</v>
      </c>
      <c r="C61" t="s" s="5">
        <v>71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22</v>
      </c>
      <c r="C62" t="s" s="5">
        <v>72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30</v>
      </c>
      <c r="C63" t="s" s="5">
        <v>51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36</v>
      </c>
      <c r="C64" t="s" s="5">
        <v>37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36</v>
      </c>
      <c r="C65" t="s" s="5">
        <v>37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22</v>
      </c>
      <c r="C66" t="s" s="5">
        <v>73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18</v>
      </c>
      <c r="C67" t="s" s="5">
        <v>74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24</v>
      </c>
      <c r="C68" t="s" s="5">
        <v>75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18</v>
      </c>
      <c r="C69" t="s" s="5">
        <v>76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18</v>
      </c>
      <c r="C70" t="s" s="5">
        <v>77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18</v>
      </c>
      <c r="C71" t="s" s="5">
        <v>78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18</v>
      </c>
      <c r="C72" t="s" s="5">
        <v>79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18</v>
      </c>
      <c r="C73" t="s" s="5">
        <v>80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18</v>
      </c>
      <c r="C74" t="s" s="5">
        <v>81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18</v>
      </c>
      <c r="C75" t="s" s="5">
        <v>82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30</v>
      </c>
      <c r="C76" t="s" s="5">
        <v>51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18</v>
      </c>
      <c r="C77" t="s" s="5">
        <v>83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84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64</v>
      </c>
      <c r="C79" t="s" s="5">
        <v>85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38</v>
      </c>
      <c r="C80" t="s" s="5">
        <v>86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38</v>
      </c>
      <c r="C81" t="s" s="5">
        <v>87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18</v>
      </c>
      <c r="C82" t="s" s="5">
        <v>88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18</v>
      </c>
      <c r="C83" t="s" s="5">
        <v>89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18</v>
      </c>
      <c r="C84" t="s" s="5">
        <v>90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18</v>
      </c>
      <c r="C85" t="s" s="5">
        <v>91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18</v>
      </c>
      <c r="C86" t="s" s="5">
        <v>92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18</v>
      </c>
      <c r="C87" t="s" s="5">
        <v>93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18</v>
      </c>
      <c r="C88" t="s" s="5">
        <v>94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18</v>
      </c>
      <c r="C89" t="s" s="5">
        <v>95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18</v>
      </c>
      <c r="C90" t="s" s="5">
        <v>96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18</v>
      </c>
      <c r="C91" t="s" s="5">
        <v>97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18</v>
      </c>
      <c r="C92" t="s" s="5">
        <v>98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18</v>
      </c>
      <c r="C93" t="s" s="5">
        <v>99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18</v>
      </c>
      <c r="C94" t="s" s="5">
        <v>100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18</v>
      </c>
      <c r="C95" t="s" s="5">
        <v>101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39</v>
      </c>
      <c r="C96" t="s" s="5">
        <v>102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39</v>
      </c>
      <c r="C97" t="s" s="5">
        <v>103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18</v>
      </c>
      <c r="C98" t="s" s="5">
        <v>104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18</v>
      </c>
      <c r="C99" t="s" s="5">
        <v>105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18</v>
      </c>
      <c r="C100" t="s" s="5">
        <v>106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18</v>
      </c>
      <c r="C101" t="s" s="5">
        <v>107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18</v>
      </c>
      <c r="C102" t="s" s="5">
        <v>108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18</v>
      </c>
      <c r="C103" t="s" s="5">
        <v>79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30</v>
      </c>
      <c r="C104" t="s" s="5">
        <v>51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18</v>
      </c>
      <c r="C105" t="s" s="5">
        <v>109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18</v>
      </c>
      <c r="C106" t="s" s="5">
        <v>110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18</v>
      </c>
      <c r="C107" t="s" s="5">
        <v>111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18</v>
      </c>
      <c r="C108" t="s" s="5">
        <v>112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36</v>
      </c>
      <c r="C109" t="s" s="5">
        <v>37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22</v>
      </c>
      <c r="C110" t="s" s="5">
        <v>113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18</v>
      </c>
      <c r="C111" t="s" s="5">
        <v>114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115</v>
      </c>
    </row>
    <row r="113">
      <c r="A113" s="3" t="s">
        <v>116</v>
      </c>
    </row>
    <row r="114">
      <c r="A114" s="7" t="s">
        <v>117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22</v>
      </c>
      <c r="C116" t="s" s="5">
        <v>23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24</v>
      </c>
      <c r="C117" t="s" s="5">
        <v>25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20</v>
      </c>
      <c r="C118" t="s" s="5">
        <v>118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4.0</v>
      </c>
      <c r="B119" t="s" s="5">
        <v>12</v>
      </c>
      <c r="C119" t="s" s="5">
        <v>119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5.0</v>
      </c>
      <c r="B120" t="s" s="5">
        <v>20</v>
      </c>
      <c r="C120" t="s" s="5">
        <v>21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6.0</v>
      </c>
      <c r="B121" t="s" s="5">
        <v>38</v>
      </c>
      <c r="C121" t="s" s="5">
        <v>27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H122" t="s">
        <v>115</v>
      </c>
    </row>
    <row r="123">
      <c r="A123" s="3" t="s">
        <v>120</v>
      </c>
    </row>
    <row r="124">
      <c r="A124" s="7" t="s">
        <v>121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</row>
    <row r="126">
      <c r="A126" t="n" s="4">
        <v>1.0</v>
      </c>
      <c r="B126" t="s" s="5">
        <v>18</v>
      </c>
      <c r="C126" t="s" s="5">
        <v>88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2.0</v>
      </c>
      <c r="B127" t="s" s="5">
        <v>20</v>
      </c>
      <c r="C127" t="s" s="5">
        <v>122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H128" t="s">
        <v>115</v>
      </c>
    </row>
    <row r="129">
      <c r="A129" s="3" t="s">
        <v>123</v>
      </c>
    </row>
    <row r="130">
      <c r="A130" s="7" t="s">
        <v>124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38</v>
      </c>
      <c r="C132" t="s" s="5">
        <v>43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2.0</v>
      </c>
      <c r="B133" t="s" s="5">
        <v>36</v>
      </c>
      <c r="C133" t="s" s="5">
        <v>37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3.0</v>
      </c>
      <c r="B134" t="s" s="5">
        <v>18</v>
      </c>
      <c r="C134" t="s" s="5">
        <v>44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4.0</v>
      </c>
      <c r="B135" t="s" s="5">
        <v>18</v>
      </c>
      <c r="C135" t="s" s="5">
        <v>45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5.0</v>
      </c>
      <c r="B136" t="s" s="5">
        <v>18</v>
      </c>
      <c r="C136" t="s" s="5">
        <v>46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6.0</v>
      </c>
      <c r="B137" t="s" s="5">
        <v>26</v>
      </c>
      <c r="C137" t="s" s="5">
        <v>47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7.0</v>
      </c>
      <c r="B138" t="s" s="5">
        <v>18</v>
      </c>
      <c r="C138" t="s" s="5">
        <v>48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8.0</v>
      </c>
      <c r="B139" t="s" s="5">
        <v>18</v>
      </c>
      <c r="C139" t="s" s="5">
        <v>49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9.0</v>
      </c>
      <c r="B140" t="s" s="5">
        <v>24</v>
      </c>
      <c r="C140" t="s" s="5">
        <v>125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10.0</v>
      </c>
      <c r="B141" t="s" s="5">
        <v>30</v>
      </c>
      <c r="C141" t="s" s="5">
        <v>51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11.0</v>
      </c>
      <c r="B142" t="s" s="5">
        <v>18</v>
      </c>
      <c r="C142" t="s" s="5">
        <v>53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12.0</v>
      </c>
      <c r="B143" t="s" s="5">
        <v>18</v>
      </c>
      <c r="C143" t="s" s="5">
        <v>54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13.0</v>
      </c>
      <c r="B144" t="s" s="5">
        <v>18</v>
      </c>
      <c r="C144" t="s" s="5">
        <v>55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14.0</v>
      </c>
      <c r="B145" t="s" s="5">
        <v>18</v>
      </c>
      <c r="C145" t="s" s="5">
        <v>56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15.0</v>
      </c>
      <c r="B146" t="s" s="5">
        <v>18</v>
      </c>
      <c r="C146" t="s" s="5">
        <v>57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16.0</v>
      </c>
      <c r="B147" t="s" s="5">
        <v>18</v>
      </c>
      <c r="C147" t="s" s="5">
        <v>58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17.0</v>
      </c>
      <c r="B148" t="s" s="5">
        <v>18</v>
      </c>
      <c r="C148" t="s" s="5">
        <v>59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18.0</v>
      </c>
      <c r="B149" t="s" s="5">
        <v>18</v>
      </c>
      <c r="C149" t="s" s="5">
        <v>60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19.0</v>
      </c>
      <c r="B150" t="s" s="5">
        <v>18</v>
      </c>
      <c r="C150" t="s" s="5">
        <v>61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H151" t="s">
        <v>115</v>
      </c>
    </row>
    <row r="152">
      <c r="A152" s="3" t="s">
        <v>126</v>
      </c>
    </row>
    <row r="153">
      <c r="A153" s="7" t="s">
        <v>127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64</v>
      </c>
      <c r="C155" t="s" s="5">
        <v>13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2.0</v>
      </c>
      <c r="B156" t="s" s="5">
        <v>18</v>
      </c>
      <c r="C156" t="s" s="5">
        <v>19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3.0</v>
      </c>
      <c r="B157" t="s" s="5">
        <v>20</v>
      </c>
      <c r="C157" t="s" s="5">
        <v>21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4.0</v>
      </c>
      <c r="B158" t="s" s="5">
        <v>22</v>
      </c>
      <c r="C158" t="s" s="5">
        <v>23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5.0</v>
      </c>
      <c r="B159" t="s" s="5">
        <v>24</v>
      </c>
      <c r="C159" t="s" s="5">
        <v>25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6.0</v>
      </c>
      <c r="B160" t="s" s="5">
        <v>38</v>
      </c>
      <c r="C160" t="s" s="5">
        <v>27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7.0</v>
      </c>
      <c r="B161" t="s" s="5">
        <v>28</v>
      </c>
      <c r="C161" t="s" s="5">
        <v>29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8.0</v>
      </c>
      <c r="B162" t="s" s="5">
        <v>30</v>
      </c>
      <c r="C162" t="s" s="5">
        <v>31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9.0</v>
      </c>
      <c r="B163" t="s" s="5">
        <v>26</v>
      </c>
      <c r="C163" t="s" s="5">
        <v>32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10.0</v>
      </c>
      <c r="B164" t="s" s="5">
        <v>18</v>
      </c>
      <c r="C164" t="s" s="5">
        <v>33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11.0</v>
      </c>
      <c r="B165" t="s" s="5">
        <v>34</v>
      </c>
      <c r="C165" t="s" s="5">
        <v>128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12.0</v>
      </c>
      <c r="B166" t="s" s="5">
        <v>36</v>
      </c>
      <c r="C166" t="s" s="5">
        <v>37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H167" t="s">
        <v>115</v>
      </c>
    </row>
    <row r="168">
      <c r="A168" s="3" t="s">
        <v>129</v>
      </c>
    </row>
    <row r="169">
      <c r="A169" s="7" t="s">
        <v>130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12</v>
      </c>
      <c r="C171" t="s" s="5">
        <v>131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2.0</v>
      </c>
      <c r="B172" t="s" s="5">
        <v>18</v>
      </c>
      <c r="C172" t="s" s="5">
        <v>88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3.0</v>
      </c>
      <c r="B173" t="s" s="5">
        <v>22</v>
      </c>
      <c r="C173" t="s" s="5">
        <v>132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4.0</v>
      </c>
      <c r="B174" t="s" s="5">
        <v>24</v>
      </c>
      <c r="C174" t="s" s="5">
        <v>125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5.0</v>
      </c>
      <c r="B175" t="s" s="5">
        <v>133</v>
      </c>
      <c r="C175" t="s" s="5">
        <v>134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6.0</v>
      </c>
      <c r="B176" t="s" s="5">
        <v>30</v>
      </c>
      <c r="C176" t="s" s="5">
        <v>51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H177" t="s">
        <v>115</v>
      </c>
    </row>
    <row r="183">
      <c r="B183" t="s" s="8">
        <v>135</v>
      </c>
      <c r="C183" s="8"/>
    </row>
    <row r="184">
      <c r="B184" t="s">
        <v>136</v>
      </c>
      <c r="C184" t="s">
        <v>137</v>
      </c>
    </row>
    <row r="185">
      <c r="B185" t="s">
        <v>138</v>
      </c>
      <c r="C185" t="s">
        <v>139</v>
      </c>
    </row>
  </sheetData>
  <mergeCells>
    <mergeCell ref="A1:L1"/>
    <mergeCell ref="A2:L2"/>
    <mergeCell ref="A3:K3"/>
    <mergeCell ref="A113:L113"/>
    <mergeCell ref="A114:K114"/>
    <mergeCell ref="A123:L123"/>
    <mergeCell ref="A124:K124"/>
    <mergeCell ref="A129:L129"/>
    <mergeCell ref="A130:K130"/>
    <mergeCell ref="A152:L152"/>
    <mergeCell ref="A153:K153"/>
    <mergeCell ref="A168:L168"/>
    <mergeCell ref="A169:K1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2025-09-04T05:09:43Z</dcterms:created>
  <dc:creator>Apache POI</dc:creator>
</cp:coreProperties>
</file>