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<sst xmlns="http://schemas.openxmlformats.org/spreadsheetml/2006/main" count="51" uniqueCount="29">
  <si>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Locacion de Inmuebles - Agencias del Interior con ID: 238885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</si>
  <si>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</si>
  <si>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</si>
  <si>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</si>
  <si>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</si>
  <si>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</si>
  <si>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</si>
  <si>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</si>
  <si>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</si>
  <si>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</si>
  <si>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Inmueble para Agencia de Tavai</t>
  </si>
  <si>
    <t>Mes</t>
  </si>
  <si>
    <t>No</t>
  </si>
  <si>
    <t>12</t>
  </si>
  <si>
    <t/>
  </si>
  <si>
    <t>Alquiler de Inmueble para Agencia de San Juan Bautista</t>
  </si>
  <si>
    <t>6</t>
  </si>
  <si>
    <t>Alquiler de Inmueble para Agencia de San Ignacio</t>
  </si>
  <si>
    <t>9</t>
  </si>
  <si>
    <t>Alquiler de Inmueble para Agencia de Capitan Bado</t>
  </si>
  <si>
    <t>Alquiler de Inmueble para Agencia de Amambay</t>
  </si>
  <si>
    <t>3</t>
  </si>
  <si>
    <t>Alquiler de Inmueble para Agencia de Yrybucua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</si>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</sst>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16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17</v>
      </c>
      <c r="D5" t="s" s="5">
        <v>11</v>
      </c>
      <c r="E5" s="5" t="s">
        <v>12</v>
      </c>
      <c r="F5" t="s" s="5">
        <v>18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19</v>
      </c>
      <c r="D6" t="s" s="5">
        <v>11</v>
      </c>
      <c r="E6" s="5" t="s">
        <v>12</v>
      </c>
      <c r="F6" t="s" s="5">
        <v>18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20</v>
      </c>
      <c r="D7" t="s" s="5">
        <v>11</v>
      </c>
      <c r="E7" s="5" t="s">
        <v>12</v>
      </c>
      <c r="F7" t="s" s="5">
        <v>21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22</v>
      </c>
      <c r="D8" t="s" s="5">
        <v>11</v>
      </c>
      <c r="E8" s="5" t="s">
        <v>12</v>
      </c>
      <c r="F8" t="s" s="5">
        <v>21</v>
      </c>
      <c r="G8" t="s" s="5">
        <v>14</v>
      </c>
      <c r="H8" s="5">
        <f>G8*F8</f>
      </c>
    </row>
    <row r="10">
      <c r="G10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2025-09-08T10:53:09Z</dcterms:created>
  <dc:creator>Apache POI</dc:creator>
</cp:coreProperties>
</file>