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<sst xmlns="http://schemas.openxmlformats.org/spreadsheetml/2006/main" count="438" uniqueCount="138">
  <si>
    <t>Ítems del llamado Provisión de Artículos Eléctricos con ID: 238911</t>
  </si>
  <si>
    <t>Provisión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</si>
  <si>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</si>
  <si>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</si>
  <si>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</si>
  <si>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</si>
  <si>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</si>
  <si>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</si>
  <si>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</si>
  <si>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</si>
  <si>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</si>
  <si>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</si>
  <si>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</si>
  <si>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Tubo de Fluorescente de 40 watts</t>
  </si>
  <si>
    <t>Unidad</t>
  </si>
  <si>
    <t>2.000</t>
  </si>
  <si>
    <t/>
  </si>
  <si>
    <t>Tubo  de Fluorescente de 20 watts</t>
  </si>
  <si>
    <t>1.294</t>
  </si>
  <si>
    <t>39111501-003</t>
  </si>
  <si>
    <t>Reactancia de 40 watts</t>
  </si>
  <si>
    <t>500</t>
  </si>
  <si>
    <t>Reactancia de 20 watts</t>
  </si>
  <si>
    <t>400</t>
  </si>
  <si>
    <t>39111501-007</t>
  </si>
  <si>
    <t>Par de Zocalos fijos</t>
  </si>
  <si>
    <t>300</t>
  </si>
  <si>
    <t>32141107-007</t>
  </si>
  <si>
    <t xml:space="preserve">Par de Zocalos aereos </t>
  </si>
  <si>
    <t>200</t>
  </si>
  <si>
    <t>39111501-002</t>
  </si>
  <si>
    <t>Arrancadores</t>
  </si>
  <si>
    <t>950</t>
  </si>
  <si>
    <t>39101601-001</t>
  </si>
  <si>
    <t>Foco tipo perita de 60 watts</t>
  </si>
  <si>
    <t>Foco comunes de 75 watts</t>
  </si>
  <si>
    <t>39101601-002</t>
  </si>
  <si>
    <t>Foco tipo económico, equivalente a 100 watts</t>
  </si>
  <si>
    <t>50</t>
  </si>
  <si>
    <t>26121635-001</t>
  </si>
  <si>
    <t>Rollo de Cable de 4mm. 100 mts.</t>
  </si>
  <si>
    <t>3</t>
  </si>
  <si>
    <t>Rollo de Cable de 1mm 100 mts.</t>
  </si>
  <si>
    <t>26121635-007</t>
  </si>
  <si>
    <t>Rollo de Cable tipo taller 2x2 mm. 100 mts.</t>
  </si>
  <si>
    <t>Rollo de Cable tipo taller 2x4 mm. 100 mts.</t>
  </si>
  <si>
    <t>26121609-002</t>
  </si>
  <si>
    <t>Caja de Cable UTP de 35 mts. cat5e</t>
  </si>
  <si>
    <t>2</t>
  </si>
  <si>
    <t>26121635-010</t>
  </si>
  <si>
    <t>Cable plastiplomo de 100mts. 3x2</t>
  </si>
  <si>
    <t>39101601-003</t>
  </si>
  <si>
    <t>Foco reflector de 60 watts</t>
  </si>
  <si>
    <t>39121402-009</t>
  </si>
  <si>
    <t>Pico polarizado tipo Australiano recto</t>
  </si>
  <si>
    <t>39121308-001</t>
  </si>
  <si>
    <t xml:space="preserve">Cajas  plasticas para pico polarizado </t>
  </si>
  <si>
    <t>39121302-004</t>
  </si>
  <si>
    <t>Tapa Electrica para pico polarizado</t>
  </si>
  <si>
    <t>Tapa ciega para caja de para pico polarizado</t>
  </si>
  <si>
    <t>39121429-001</t>
  </si>
  <si>
    <t>Conectores RJ 11</t>
  </si>
  <si>
    <t>150</t>
  </si>
  <si>
    <t>Conectores RJ 45</t>
  </si>
  <si>
    <t>39121402-008</t>
  </si>
  <si>
    <t>Pico para toma</t>
  </si>
  <si>
    <t>100</t>
  </si>
  <si>
    <t>Tubo economico de 42 watts</t>
  </si>
  <si>
    <t>Pico de llave</t>
  </si>
  <si>
    <t>39121302-002</t>
  </si>
  <si>
    <t>Placa de 1 agujero</t>
  </si>
  <si>
    <t>Placa de 2 agujero</t>
  </si>
  <si>
    <t>39121602-009</t>
  </si>
  <si>
    <t>Llave TM trifasico de 100 Amp. base riel</t>
  </si>
  <si>
    <t>6</t>
  </si>
  <si>
    <t xml:space="preserve">Llave TM trifasico de 80 Amp. base riel </t>
  </si>
  <si>
    <t>Llave TM trifasico de 50 Amp. base riel</t>
  </si>
  <si>
    <t>10</t>
  </si>
  <si>
    <t>31201502-001</t>
  </si>
  <si>
    <t>Cinta aisladora de 20 mts.</t>
  </si>
  <si>
    <t>39121402-002</t>
  </si>
  <si>
    <t>Supresor de pico a tierra(zapatilla)</t>
  </si>
  <si>
    <t>39111812-001</t>
  </si>
  <si>
    <t>Llave de corte bipolar externa</t>
  </si>
  <si>
    <t>30</t>
  </si>
  <si>
    <t>Llave de embutido de 1 punto</t>
  </si>
  <si>
    <t>Llave de embutido de 2 punto</t>
  </si>
  <si>
    <t>Llave de embutido de 3 punto</t>
  </si>
  <si>
    <t>39111803-001</t>
  </si>
  <si>
    <t>Portalampara rosca E27 porcelana</t>
  </si>
  <si>
    <t>35</t>
  </si>
  <si>
    <t>39121402-007</t>
  </si>
  <si>
    <t>Prolongador de 5m.</t>
  </si>
  <si>
    <t>39121402-001</t>
  </si>
  <si>
    <t xml:space="preserve"> triple</t>
  </si>
  <si>
    <t>39121402-004</t>
  </si>
  <si>
    <t>Ficha macho monofasico</t>
  </si>
  <si>
    <t>39121402-005</t>
  </si>
  <si>
    <t>Ficha hembra monofasica</t>
  </si>
  <si>
    <t>Tapa ciega para caja de llave</t>
  </si>
  <si>
    <t>39111501-001</t>
  </si>
  <si>
    <t>Pantalla para tubo fluorescente 3x40 completo</t>
  </si>
  <si>
    <t>25</t>
  </si>
  <si>
    <t>Pantalla para tubo fluorescentes 1x40 completo</t>
  </si>
  <si>
    <t>39111501-004</t>
  </si>
  <si>
    <t>base para arrancadores</t>
  </si>
  <si>
    <t>48</t>
  </si>
  <si>
    <t>Llave termo magnetico de 10 amp. monofasico</t>
  </si>
  <si>
    <t>Llave termo magnetica de 20 Amp. monofasico</t>
  </si>
  <si>
    <t>15</t>
  </si>
  <si>
    <t>Llave termo magnetica de 30 Amp. Monofasico</t>
  </si>
  <si>
    <t>20</t>
  </si>
  <si>
    <t>Llave termo magnetica de 40 Amp. trifasico</t>
  </si>
  <si>
    <t>Llave termo magnetica de 50 Amp. trifasico</t>
  </si>
  <si>
    <t>Llave termo magnetica de 80 Amp. trifasico</t>
  </si>
  <si>
    <t>Llave termo magnetica de 100 Amp. trifasico</t>
  </si>
  <si>
    <t>5</t>
  </si>
  <si>
    <t>32121502-002</t>
  </si>
  <si>
    <t>Capacitor de 2,5 MF</t>
  </si>
  <si>
    <t>26121616-005</t>
  </si>
  <si>
    <t>Rollo Cable para telefonico de 100mts. de 2 pares</t>
  </si>
  <si>
    <t>39121705-001</t>
  </si>
  <si>
    <t>Grampas de plásticos para cordon 2x2</t>
  </si>
  <si>
    <t>181</t>
  </si>
  <si>
    <t>39121015-001</t>
  </si>
  <si>
    <t>Reactor para lampara</t>
  </si>
  <si>
    <t>39121535-019</t>
  </si>
  <si>
    <t>Rele fotoelectrico 10 A</t>
  </si>
  <si>
    <t>39121205-001</t>
  </si>
  <si>
    <t>Canaleta plastica 10 x 20 de 2 metros</t>
  </si>
  <si>
    <t>Canaleta plastica 27 x 30 de 2 metros</t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</si>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</sst>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42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59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63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67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68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71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75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76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85</v>
      </c>
      <c r="D38" t="s" s="5">
        <v>14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86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87</v>
      </c>
      <c r="D40" t="s" s="5">
        <v>14</v>
      </c>
      <c r="E40" s="5"/>
      <c r="F40" t="s" s="5">
        <v>38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90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66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66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66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57</v>
      </c>
      <c r="C46" t="s" s="5">
        <v>99</v>
      </c>
      <c r="D46" t="s" s="5">
        <v>14</v>
      </c>
      <c r="E46" s="5"/>
      <c r="F46" t="s" s="5">
        <v>38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102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103</v>
      </c>
      <c r="D48" t="s" s="5">
        <v>14</v>
      </c>
      <c r="E48" s="5"/>
      <c r="F48" t="s" s="5">
        <v>102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106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72</v>
      </c>
      <c r="C50" t="s" s="5">
        <v>107</v>
      </c>
      <c r="D50" t="s" s="5">
        <v>14</v>
      </c>
      <c r="E50" s="5"/>
      <c r="F50" t="s" s="5">
        <v>77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72</v>
      </c>
      <c r="C51" t="s" s="5">
        <v>108</v>
      </c>
      <c r="D51" t="s" s="5">
        <v>14</v>
      </c>
      <c r="E51" s="5"/>
      <c r="F51" t="s" s="5">
        <v>109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72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72</v>
      </c>
      <c r="C53" t="s" s="5">
        <v>112</v>
      </c>
      <c r="D53" t="s" s="5">
        <v>14</v>
      </c>
      <c r="E53" s="5"/>
      <c r="F53" t="s" s="5">
        <v>109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72</v>
      </c>
      <c r="C54" t="s" s="5">
        <v>113</v>
      </c>
      <c r="D54" t="s" s="5">
        <v>14</v>
      </c>
      <c r="E54" s="5"/>
      <c r="F54" t="s" s="5">
        <v>77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72</v>
      </c>
      <c r="C55" t="s" s="5">
        <v>114</v>
      </c>
      <c r="D55" t="s" s="5">
        <v>14</v>
      </c>
      <c r="E55" s="5"/>
      <c r="F55" t="s" s="5">
        <v>77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72</v>
      </c>
      <c r="C56" t="s" s="5">
        <v>115</v>
      </c>
      <c r="D56" t="s" s="5">
        <v>14</v>
      </c>
      <c r="E56" s="5"/>
      <c r="F56" t="s" s="5">
        <v>116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117</v>
      </c>
      <c r="C57" t="s" s="5">
        <v>118</v>
      </c>
      <c r="D57" t="s" s="5">
        <v>14</v>
      </c>
      <c r="E57" s="5"/>
      <c r="F57" t="s" s="5">
        <v>77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s="5"/>
      <c r="F58" t="s" s="5">
        <v>41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121</v>
      </c>
      <c r="C59" t="s" s="5">
        <v>122</v>
      </c>
      <c r="D59" t="s" s="5">
        <v>14</v>
      </c>
      <c r="E59" s="5"/>
      <c r="F59" t="s" s="5">
        <v>123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124</v>
      </c>
      <c r="C60" t="s" s="5">
        <v>125</v>
      </c>
      <c r="D60" t="s" s="5">
        <v>14</v>
      </c>
      <c r="E60" s="5"/>
      <c r="F60" t="s" s="5">
        <v>48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126</v>
      </c>
      <c r="C61" t="s" s="5">
        <v>127</v>
      </c>
      <c r="D61" t="s" s="5">
        <v>14</v>
      </c>
      <c r="E61" s="5"/>
      <c r="F61" t="s" s="5">
        <v>41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129</v>
      </c>
      <c r="D62" t="s" s="5">
        <v>14</v>
      </c>
      <c r="E62" s="5"/>
      <c r="F62" t="s" s="5">
        <v>29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128</v>
      </c>
      <c r="C63" t="s" s="5">
        <v>130</v>
      </c>
      <c r="D63" t="s" s="5">
        <v>14</v>
      </c>
      <c r="E63" s="5"/>
      <c r="F63" t="s" s="5">
        <v>131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132</v>
      </c>
    </row>
    <row r="70">
      <c r="B70" t="s" s="8">
        <v>133</v>
      </c>
      <c r="C70" s="8"/>
    </row>
    <row r="71">
      <c r="B71" t="s">
        <v>134</v>
      </c>
      <c r="C71" t="s">
        <v>135</v>
      </c>
    </row>
    <row r="72">
      <c r="B72" t="s">
        <v>136</v>
      </c>
      <c r="C72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2025-09-27T01:50:37Z</dcterms:created>
  <dc:creator>Apache POI</dc:creator>
</cp:coreProperties>
</file>