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<sst xmlns="http://schemas.openxmlformats.org/spreadsheetml/2006/main" count="433" uniqueCount="104">
  <si>
    <t>Ítems del llamado Adquisición de Cintas, Tintas y Toner con ID: 239115</t>
  </si>
  <si>
    <t>LOTE NRO: 1</t>
  </si>
  <si>
    <t>INSUMOS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</si>
  <si>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</si>
  <si>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</si>
  <si>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</si>
  <si>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</si>
  <si>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</si>
  <si>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</si>
  <si>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</si>
  <si>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</si>
  <si>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</si>
  <si>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</si>
  <si>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</si>
  <si>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LERMARK ORIGINAL 64018HL</t>
  </si>
  <si>
    <t>Unidad</t>
  </si>
  <si>
    <t>6</t>
  </si>
  <si>
    <t/>
  </si>
  <si>
    <t>TONER PARA IMPRESORA LEXMARK ORIGINALE260A11L</t>
  </si>
  <si>
    <t>50</t>
  </si>
  <si>
    <t>Precio Total</t>
  </si>
  <si>
    <t>LOTE NRO: 2</t>
  </si>
  <si>
    <t>INSUMOS CANON, Contrato Abierto: No , Abastecimiento simultáneo: No</t>
  </si>
  <si>
    <t>44103103-005</t>
  </si>
  <si>
    <t>TONER PARA FOTOCOPIADORA CANON GPR IR 1018/1019/1022/1023</t>
  </si>
  <si>
    <t>59</t>
  </si>
  <si>
    <t>LOTE NRO: 3</t>
  </si>
  <si>
    <t>INSUMOS SAMSUNG, Contrato Abierto: No , Abastecimiento simultáneo: No</t>
  </si>
  <si>
    <t>TONER PARA IMPRESORA LASER SAMSUMG ML-D3050A (ORIGINAL)</t>
  </si>
  <si>
    <t>15</t>
  </si>
  <si>
    <t>LOTE NRO: 4</t>
  </si>
  <si>
    <t>INSUMOS KYOCERA, Contrato Abierto: No , Abastecimiento simultáneo: No</t>
  </si>
  <si>
    <t>TONER PARA IMPRESORA LASER KYOCERA TK-172 MODELO FS-1370DN</t>
  </si>
  <si>
    <t>49</t>
  </si>
  <si>
    <t>LOTE NRO: 5</t>
  </si>
  <si>
    <t>INSUMOS XEROX, Contrato Abierto: No , Abastecimiento simultáneo: No</t>
  </si>
  <si>
    <t>TONER PARA IMPRESORA LASER XEROX PRINTER PHASER 3600</t>
  </si>
  <si>
    <t>12</t>
  </si>
  <si>
    <t>LOTE NRO: 6</t>
  </si>
  <si>
    <t>INSUMOS EPSON, Contrato Abierto: No , Abastecimiento simultáneo: No</t>
  </si>
  <si>
    <t>44103112-001</t>
  </si>
  <si>
    <t>CINTA PARA IMPRESORA EPSON FX 2190 (COMPATIBLE)</t>
  </si>
  <si>
    <t>65</t>
  </si>
  <si>
    <t>CINTA PARA IMPRESORA EPSON 1050/1170/1180/2180 (COMPATIBLE)</t>
  </si>
  <si>
    <t>20</t>
  </si>
  <si>
    <t>CINTA NEGRA CARRO CORTO PARA IMPRESORA LX-300 (8750) (COMPATIBLE)</t>
  </si>
  <si>
    <t>30</t>
  </si>
  <si>
    <t>LOTE NRO: 7</t>
  </si>
  <si>
    <t>INSUMOS HEWLETT PACKARD, Contrato Abierto: No , Abastecimiento simultáneo: No</t>
  </si>
  <si>
    <t>TONER PARA IMPRESORA HP LASER JET Q7551 A ORIGINAL</t>
  </si>
  <si>
    <t>10</t>
  </si>
  <si>
    <t>TONER PARA IMPRESORA HP 96511A ( LASER 2400 ) ORIGINAL</t>
  </si>
  <si>
    <t>5</t>
  </si>
  <si>
    <t>TONER PARA IMPRESORA HP CE505A(ORIGINAL)</t>
  </si>
  <si>
    <t>44103103-002</t>
  </si>
  <si>
    <t>TONER PARA IMPRESORA HP CP 2025N(CCE532A) AMARILLO(ORIGINAL)</t>
  </si>
  <si>
    <t>4</t>
  </si>
  <si>
    <t>TONER PARA IMPRESORA HP CP 2025N(CCE531A) CYAN PRINT CARTRIDGE(ORIGINAL)</t>
  </si>
  <si>
    <t>TONER PARA IMPRESORA HP CP 2025N(CC533A) MAGENTA PRINT CARTRIDGE (ORIGINAL)</t>
  </si>
  <si>
    <t>TONER PARA IMPRESORA HP COLOR LASERJET CP 2025(CC530A) BLACK PRINT CARTRIDGE(ORIGINAL)</t>
  </si>
  <si>
    <t>TONER PARA IMPRESORA  HP LASERJET CC530A DUAL PACK BLACK PRINT CARTRIDGES CC530AD(ORIGINAL)</t>
  </si>
  <si>
    <t>44103105-002</t>
  </si>
  <si>
    <t>CABEZAL DE IMPRESIÓN PARA IMPRESORA OFFICEJET NEGRO Y AMARILLO HP 88(C9381A)(ORIGINAL)</t>
  </si>
  <si>
    <t>2</t>
  </si>
  <si>
    <t>CABEZAL DE IMPRESIÓN MAGENTA Y CIAN PARA IMPRESORA OFFICEJET HP 88(C9382A) (ORIGINAL)</t>
  </si>
  <si>
    <t>CARTUCHO PARA IMPRESORA HP OFFICEJET PRO K8600 C9386A(CYAN) ORIGINAL)</t>
  </si>
  <si>
    <t>44103105-001</t>
  </si>
  <si>
    <t>CARTUCHO PARA IMPRESORA HP OFFICEJET PRO K8600 C9385S(BLACK) ORIGINAL</t>
  </si>
  <si>
    <t>CARTUCHO PARA IMPRESORA HP OFFICEJET PRO K8600 C9387A(MAGENTA) ORIGINAL</t>
  </si>
  <si>
    <t>CARTUCHO PARA IMPRESORA HP OFFICEJET PRO K8600 C9388A(YELLOW) ORIGINAL</t>
  </si>
  <si>
    <t>CABEZAL DE IMPRESIÒN PARA IMPRESORA OFFICEJET NEGRO Y AMARILLO HP 88(C9381A)(ORIGINAL)</t>
  </si>
  <si>
    <t>CABEZAL DE IMPRESIÒN PARA IMPRESORA OFFICEJET MAGENTA Y CIAN HP 88(C9382A)</t>
  </si>
  <si>
    <t>CARTUCHO PARA IMPRESORA HP DESKJET 1000 PRINTER J110a 122 (NEGRO) ORIGINAL</t>
  </si>
  <si>
    <t>25</t>
  </si>
  <si>
    <t>CARTUCHO PARA IMPRESORA HP DESKJET 1000 PRINTER J110a 122 (COLOR) ORIGINAL</t>
  </si>
  <si>
    <t>CARTUCHO DE TINTA AMARILLA PARA IMPRESORA HP 11 C4838A(ORIGINAL)</t>
  </si>
  <si>
    <t>CARTUCHO DE TINTA CIAN PARA IMPRESORA HP 11 C4836A(ORIGINAL)</t>
  </si>
  <si>
    <t>CARTUCHO DE TINTA MAGENTA PARA IMPRESORA HP 11 C4837 A(ORIGINAL)</t>
  </si>
  <si>
    <t xml:space="preserve">CARTUCHO DE TINTA NEGRA PARA IMPRESORA HP 82 CH565A DE 69ML(ORIGINAL </t>
  </si>
  <si>
    <t>CABEZAL DE IMPRESIÓN PARA IMPRESORA HP 11(C4813A)AMARILLO(ORIGINAL)</t>
  </si>
  <si>
    <t>CABEZAL DE IMPRESIÓN (C4811A)AZUL(ORIGINAL)</t>
  </si>
  <si>
    <t>CABEZAL DE IMPRESIÓN PARA IMPRESORA HP 11(C4812A) MAGENTA(ORIGINAL)</t>
  </si>
  <si>
    <t>CABEZAL DE IMPRESIÓN PARA IMPRESORA HP 11(C4810A) NEGRO(ORIGINAL)</t>
  </si>
  <si>
    <t>CARTUCHO PARA IMPRESORA HP 840 -6625A COLOR RNDM YCOLOR GTC (HP17) ORIGINAL</t>
  </si>
  <si>
    <t>8</t>
  </si>
  <si>
    <t>CARTUCHO PARA IMPRESORA HP COLOR 920C 78 D ORIGINAL</t>
  </si>
  <si>
    <t>CARTUCHO PARA IMPRESORA HP NEGRO 840C / 920C 15D ORIGINAL</t>
  </si>
  <si>
    <t>CARTUCHO PARA IMPRESORA HP C 8765W NEGRO ( DESKJET 6540 ) 94 ORIGINAL</t>
  </si>
  <si>
    <t>CARTUCHO PARA IMPRESORA HP C8766W COLOR ( DESKJET 6540 ) 95 ORIGINAL</t>
  </si>
  <si>
    <t xml:space="preserve">CARTUCHO PARA IMPRESORA HP CC643WL (60) COLOR ORIGINAL </t>
  </si>
  <si>
    <t>40</t>
  </si>
  <si>
    <t>CARTUCHO PARA IMPRESORA HP CC640WL(60) NEGRO ORIGINAL</t>
  </si>
  <si>
    <t>78</t>
  </si>
  <si>
    <t>CARTUCHO C8767 NEGRO PARA IMPRESORA HP DESKJET 6980 96(ORIGINAL)</t>
  </si>
  <si>
    <t>CARTUCHO HPC9363W COLOR PARA IMPRESORA DESKJET 6980 97(ORIGINAL)</t>
  </si>
  <si>
    <t>CARTUCHO PARA IMPRESORA HP 920 XL OFFICE JET 6500 A PLUS(CYAN)ORIGINAL</t>
  </si>
  <si>
    <t>CARTUCHO PARA IMPRESORA HP 920 XL OFFICE JET 6500 A PLUS(MAGENTA) ORIGINAL</t>
  </si>
  <si>
    <t>CARTUCHO PARA IMPRESORA HP 920 XL OFFICE JET 6500 A PLUS(YELLOW) ORIGINAL</t>
  </si>
  <si>
    <t>CARTUCHO PARA IMPRESORA HP 920 XL OFFICE JET 6500 A PLUS(BLACK) ORIGINAL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</si>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</sst>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20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36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20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40</v>
      </c>
      <c r="C31" t="s" s="5">
        <v>41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40</v>
      </c>
      <c r="C32" t="s" s="5">
        <v>43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40</v>
      </c>
      <c r="C33" t="s" s="5">
        <v>45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49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13</v>
      </c>
      <c r="C39" t="s" s="5">
        <v>51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13</v>
      </c>
      <c r="C40" t="s" s="5">
        <v>53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54</v>
      </c>
      <c r="C41" t="s" s="5">
        <v>55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54</v>
      </c>
      <c r="C42" t="s" s="5">
        <v>57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54</v>
      </c>
      <c r="C43" t="s" s="5">
        <v>58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54</v>
      </c>
      <c r="C44" t="s" s="5">
        <v>59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13</v>
      </c>
      <c r="C45" t="s" s="5">
        <v>60</v>
      </c>
      <c r="D45" t="s" s="5">
        <v>15</v>
      </c>
      <c r="E45" s="5"/>
      <c r="F45" t="s" s="5">
        <v>56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61</v>
      </c>
      <c r="C46" t="s" s="5">
        <v>62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61</v>
      </c>
      <c r="C47" t="s" s="5">
        <v>64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61</v>
      </c>
      <c r="C48" t="s" s="5">
        <v>65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66</v>
      </c>
      <c r="C49" t="s" s="5">
        <v>67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61</v>
      </c>
      <c r="C50" t="s" s="5">
        <v>68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61</v>
      </c>
      <c r="C51" t="s" s="5">
        <v>69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61</v>
      </c>
      <c r="C52" t="s" s="5">
        <v>70</v>
      </c>
      <c r="D52" t="s" s="5">
        <v>15</v>
      </c>
      <c r="E52" s="5"/>
      <c r="F52" t="s" s="5">
        <v>63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61</v>
      </c>
      <c r="C53" t="s" s="5">
        <v>71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66</v>
      </c>
      <c r="C54" t="s" s="5">
        <v>72</v>
      </c>
      <c r="D54" t="s" s="5">
        <v>15</v>
      </c>
      <c r="E54" s="5"/>
      <c r="F54" t="s" s="5">
        <v>73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61</v>
      </c>
      <c r="C55" t="s" s="5">
        <v>74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61</v>
      </c>
      <c r="C56" t="s" s="5">
        <v>75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61</v>
      </c>
      <c r="C57" t="s" s="5">
        <v>76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61</v>
      </c>
      <c r="C58" t="s" s="5">
        <v>77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66</v>
      </c>
      <c r="C59" t="s" s="5">
        <v>78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61</v>
      </c>
      <c r="C60" t="s" s="5">
        <v>79</v>
      </c>
      <c r="D60" t="s" s="5">
        <v>15</v>
      </c>
      <c r="E60" s="5"/>
      <c r="F60" t="s" s="5">
        <v>63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61</v>
      </c>
      <c r="C61" t="s" s="5">
        <v>80</v>
      </c>
      <c r="D61" t="s" s="5">
        <v>15</v>
      </c>
      <c r="E61" s="5"/>
      <c r="F61" t="s" s="5">
        <v>63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61</v>
      </c>
      <c r="C62" t="s" s="5">
        <v>81</v>
      </c>
      <c r="D62" t="s" s="5">
        <v>15</v>
      </c>
      <c r="E62" s="5"/>
      <c r="F62" t="s" s="5">
        <v>63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61</v>
      </c>
      <c r="C63" t="s" s="5">
        <v>82</v>
      </c>
      <c r="D63" t="s" s="5">
        <v>15</v>
      </c>
      <c r="E63" s="5"/>
      <c r="F63" t="s" s="5">
        <v>63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61</v>
      </c>
      <c r="C64" t="s" s="5">
        <v>83</v>
      </c>
      <c r="D64" t="s" s="5">
        <v>15</v>
      </c>
      <c r="E64" s="5"/>
      <c r="F64" t="s" s="5">
        <v>84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61</v>
      </c>
      <c r="C65" t="s" s="5">
        <v>85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66</v>
      </c>
      <c r="C66" t="s" s="5">
        <v>86</v>
      </c>
      <c r="D66" t="s" s="5">
        <v>15</v>
      </c>
      <c r="E66" s="5"/>
      <c r="F66" t="s" s="5">
        <v>84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66</v>
      </c>
      <c r="C67" t="s" s="5">
        <v>87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61</v>
      </c>
      <c r="C68" t="s" s="5">
        <v>88</v>
      </c>
      <c r="D68" t="s" s="5">
        <v>15</v>
      </c>
      <c r="E68" s="5"/>
      <c r="F68" t="s" s="5">
        <v>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61</v>
      </c>
      <c r="C69" t="s" s="5">
        <v>89</v>
      </c>
      <c r="D69" t="s" s="5">
        <v>15</v>
      </c>
      <c r="E69" s="5"/>
      <c r="F69" t="s" s="5">
        <v>90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66</v>
      </c>
      <c r="C70" t="s" s="5">
        <v>91</v>
      </c>
      <c r="D70" t="s" s="5">
        <v>15</v>
      </c>
      <c r="E70" s="5"/>
      <c r="F70" t="s" s="5">
        <v>92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66</v>
      </c>
      <c r="C71" t="s" s="5">
        <v>93</v>
      </c>
      <c r="D71" t="s" s="5">
        <v>15</v>
      </c>
      <c r="E71" s="5"/>
      <c r="F71" t="s" s="5">
        <v>46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61</v>
      </c>
      <c r="C72" t="s" s="5">
        <v>94</v>
      </c>
      <c r="D72" t="s" s="5">
        <v>15</v>
      </c>
      <c r="E72" s="5"/>
      <c r="F72" t="s" s="5">
        <v>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61</v>
      </c>
      <c r="C73" t="s" s="5">
        <v>95</v>
      </c>
      <c r="D73" t="s" s="5">
        <v>15</v>
      </c>
      <c r="E73" s="5"/>
      <c r="F73" t="s" s="5">
        <v>44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61</v>
      </c>
      <c r="C74" t="s" s="5">
        <v>96</v>
      </c>
      <c r="D74" t="s" s="5">
        <v>15</v>
      </c>
      <c r="E74" s="5"/>
      <c r="F74" t="s" s="5">
        <v>44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61</v>
      </c>
      <c r="C75" t="s" s="5">
        <v>97</v>
      </c>
      <c r="D75" t="s" s="5">
        <v>15</v>
      </c>
      <c r="E75" s="5"/>
      <c r="F75" t="s" s="5">
        <v>44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39.0</v>
      </c>
      <c r="B76" t="s" s="5">
        <v>66</v>
      </c>
      <c r="C76" t="s" s="5">
        <v>98</v>
      </c>
      <c r="D76" t="s" s="5">
        <v>15</v>
      </c>
      <c r="E76" s="5"/>
      <c r="F76" t="s" s="5">
        <v>44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20</v>
      </c>
    </row>
    <row r="83">
      <c r="B83" t="s" s="8">
        <v>99</v>
      </c>
      <c r="C83" s="8"/>
    </row>
    <row r="84">
      <c r="B84" t="s">
        <v>100</v>
      </c>
      <c r="C84" t="s">
        <v>101</v>
      </c>
    </row>
    <row r="85">
      <c r="B85" t="s">
        <v>102</v>
      </c>
      <c r="C85" t="s">
        <v>103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  <mergeCell ref="A28:L28"/>
    <mergeCell ref="A29:K29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2025-09-25T08:23:00Z</dcterms:created>
  <dc:creator>Apache POI</dc:creator>
</cp:coreProperties>
</file>