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<sst xmlns="http://schemas.openxmlformats.org/spreadsheetml/2006/main" count="599" uniqueCount="186">
  <si>
    <t>Ítems del llamado Adquisición de Herramientas y Artículos de Ferretería con ID: 239153</t>
  </si>
  <si>
    <t>Adquisición de Herramientas y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</si>
  <si>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</si>
  <si>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</si>
  <si>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</si>
  <si>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</si>
  <si>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</si>
  <si>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</si>
  <si>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</si>
  <si>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</si>
  <si>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</si>
  <si>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</si>
  <si>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27112104-001</t>
  </si>
  <si>
    <t>Tenaza 10"</t>
  </si>
  <si>
    <t>Unidad</t>
  </si>
  <si>
    <t>5</t>
  </si>
  <si>
    <t/>
  </si>
  <si>
    <t>27111508-017</t>
  </si>
  <si>
    <t>Arco de Sierra de metal</t>
  </si>
  <si>
    <t>4</t>
  </si>
  <si>
    <t>27112126-005</t>
  </si>
  <si>
    <t>Pinza remachadora</t>
  </si>
  <si>
    <t>2</t>
  </si>
  <si>
    <t>27111902-002</t>
  </si>
  <si>
    <t>Lima para metal fino</t>
  </si>
  <si>
    <t>27112007-003</t>
  </si>
  <si>
    <t>Tijera de podar mediano</t>
  </si>
  <si>
    <t>27111509-009</t>
  </si>
  <si>
    <t>Barreta mediana de hierro</t>
  </si>
  <si>
    <t>3</t>
  </si>
  <si>
    <t>27112126-019</t>
  </si>
  <si>
    <t>tester(pinza amperometrica)</t>
  </si>
  <si>
    <t>27113201-010</t>
  </si>
  <si>
    <t>Cinta pasa cable de 30 mts.</t>
  </si>
  <si>
    <t>39121708-002</t>
  </si>
  <si>
    <t>Pinza RJ45</t>
  </si>
  <si>
    <t>27113203-004</t>
  </si>
  <si>
    <t>Pinza crimpeadora para jacks rj45</t>
  </si>
  <si>
    <t>27111509-002</t>
  </si>
  <si>
    <t>Mecha para taladro electrico nro. 6 para hormigon</t>
  </si>
  <si>
    <t>10</t>
  </si>
  <si>
    <t>Mecha para taladro electrico nro. 12 para hormigon</t>
  </si>
  <si>
    <t>27111509-007</t>
  </si>
  <si>
    <t>Juego de 12 mechas como minimo para metal</t>
  </si>
  <si>
    <t>6</t>
  </si>
  <si>
    <t>juego de 12 mechas como minimo para mamposteria</t>
  </si>
  <si>
    <t>30191501-001</t>
  </si>
  <si>
    <t>Escalera doble de metal de hierro de siete peldaños</t>
  </si>
  <si>
    <t>27111602-006</t>
  </si>
  <si>
    <t>Martillo para carpinteria mediano</t>
  </si>
  <si>
    <t>Martillo para carpinteria pequeño</t>
  </si>
  <si>
    <t>27111706-001</t>
  </si>
  <si>
    <t>Llave francesa mediano</t>
  </si>
  <si>
    <t>27112117-001</t>
  </si>
  <si>
    <t>Pinza pico de loro nº 3</t>
  </si>
  <si>
    <t>27111507-001</t>
  </si>
  <si>
    <t>Corta hierro plano</t>
  </si>
  <si>
    <t>27111701-003</t>
  </si>
  <si>
    <t xml:space="preserve"> Buscapolo</t>
  </si>
  <si>
    <t>8</t>
  </si>
  <si>
    <t>27112126-003</t>
  </si>
  <si>
    <t>Alicate universal</t>
  </si>
  <si>
    <t>39121708-004</t>
  </si>
  <si>
    <t>Alicante de corte</t>
  </si>
  <si>
    <t>27111602-002</t>
  </si>
  <si>
    <t>Mazo de 1 kilogramo</t>
  </si>
  <si>
    <t>46181504-001</t>
  </si>
  <si>
    <t xml:space="preserve">Par de Guante de cuero tamaño grande </t>
  </si>
  <si>
    <t>23171507-002</t>
  </si>
  <si>
    <t>Soldador para estaño uso electronicp punta ceramica 100 watt</t>
  </si>
  <si>
    <t>23171507-004</t>
  </si>
  <si>
    <t xml:space="preserve">Soldador de aire </t>
  </si>
  <si>
    <t>31162806-004</t>
  </si>
  <si>
    <t>Tarugo de 6" con tornillo</t>
  </si>
  <si>
    <t>Tarugo de 8" con tornillo</t>
  </si>
  <si>
    <t>Tarugo de 10" con tornillo</t>
  </si>
  <si>
    <t>46171503-007</t>
  </si>
  <si>
    <t>Cerradura para puerta de madera con cilindro</t>
  </si>
  <si>
    <t>50</t>
  </si>
  <si>
    <t>46171503-015</t>
  </si>
  <si>
    <t>Cerradura pomo para puerta de mampara</t>
  </si>
  <si>
    <t>40</t>
  </si>
  <si>
    <t>46171501-003</t>
  </si>
  <si>
    <t>Candado con llave tamaño mediano</t>
  </si>
  <si>
    <t>46171501-002</t>
  </si>
  <si>
    <t>Candado con llaves tamaño grande</t>
  </si>
  <si>
    <t>27111508-006</t>
  </si>
  <si>
    <t>Serrucho para carpintería mediano</t>
  </si>
  <si>
    <t>27112303-001</t>
  </si>
  <si>
    <t>Punzon de hierro</t>
  </si>
  <si>
    <t>27112011-001</t>
  </si>
  <si>
    <t>Manguera para agua reforzado de 1/2 pulgadas de 100 mts.</t>
  </si>
  <si>
    <t>27112011-002</t>
  </si>
  <si>
    <t>Pico para manguera de 1/2 pulgada</t>
  </si>
  <si>
    <t>40141702-001</t>
  </si>
  <si>
    <t>Canilla de media estandar de metal cromado</t>
  </si>
  <si>
    <t>Canilla con pico de movil para cocina</t>
  </si>
  <si>
    <t>31201601-005</t>
  </si>
  <si>
    <t>Pomo Adhesivo para plomeria de 250 grs.</t>
  </si>
  <si>
    <t>30</t>
  </si>
  <si>
    <t>27112201-001</t>
  </si>
  <si>
    <t xml:space="preserve">Cuchara para albañileria mediana </t>
  </si>
  <si>
    <t>27112201-002</t>
  </si>
  <si>
    <t>Balde para albañileria de metal</t>
  </si>
  <si>
    <t>27112719-001</t>
  </si>
  <si>
    <t>Pistola electrica tamaño estandar para silicona</t>
  </si>
  <si>
    <t>12352310-003</t>
  </si>
  <si>
    <t>Carga de Silicona para soldar tamaño estandar</t>
  </si>
  <si>
    <t>27112001-001</t>
  </si>
  <si>
    <t>Machete grande</t>
  </si>
  <si>
    <t>31152002-004</t>
  </si>
  <si>
    <t>Alambre fino para atar</t>
  </si>
  <si>
    <t>27113201-001</t>
  </si>
  <si>
    <t>Tarraja para caño de plastico de 1/2 pulgadas de diametro</t>
  </si>
  <si>
    <t>Tarraja para caño de plastico de 3/4 pulgadas de diametro</t>
  </si>
  <si>
    <t>31162904-002</t>
  </si>
  <si>
    <t>Grapa para cordon de plastico 2x2</t>
  </si>
  <si>
    <t>27112117-002</t>
  </si>
  <si>
    <t>Pinza de corte oblicuo</t>
  </si>
  <si>
    <t>Mecha para hormigon nº 8</t>
  </si>
  <si>
    <t>30181513-001</t>
  </si>
  <si>
    <t>Tapa para inodoro de plastico colores varios</t>
  </si>
  <si>
    <t>31211904-004</t>
  </si>
  <si>
    <t>Brocha grande</t>
  </si>
  <si>
    <t>31211904-001</t>
  </si>
  <si>
    <t>Pincel de 4"</t>
  </si>
  <si>
    <t>15</t>
  </si>
  <si>
    <t>31211906-001</t>
  </si>
  <si>
    <t>Rodillo de lana</t>
  </si>
  <si>
    <t>31162402-002</t>
  </si>
  <si>
    <t>Porta candado grande</t>
  </si>
  <si>
    <t>100</t>
  </si>
  <si>
    <t>31162402-003</t>
  </si>
  <si>
    <t>Porta candado mediano</t>
  </si>
  <si>
    <t>31162409-004</t>
  </si>
  <si>
    <t>Pasador de metal tamaño mediano para puerta</t>
  </si>
  <si>
    <t>Pasador de metal tamaño grande para puerta</t>
  </si>
  <si>
    <t>31162001-001</t>
  </si>
  <si>
    <t>Clavo de 2"</t>
  </si>
  <si>
    <t>Kilogramos</t>
  </si>
  <si>
    <t>Clavo de 1"</t>
  </si>
  <si>
    <t>31162002-003</t>
  </si>
  <si>
    <t>Clavo de 2" reforzado</t>
  </si>
  <si>
    <t>Clavo de 1" reforzado</t>
  </si>
  <si>
    <t>31162201-002</t>
  </si>
  <si>
    <t>Carga de Remaches de 5mm de diametro</t>
  </si>
  <si>
    <t>80</t>
  </si>
  <si>
    <t>27112402-001</t>
  </si>
  <si>
    <t>Remachadora manual</t>
  </si>
  <si>
    <t>27111514-001</t>
  </si>
  <si>
    <t>Cortador de vidrio y ceramica con punta diamante profesional</t>
  </si>
  <si>
    <t>27111701-006</t>
  </si>
  <si>
    <t>Juego de 24 unidades de Destornillador universal</t>
  </si>
  <si>
    <t>27111701-001</t>
  </si>
  <si>
    <t>Destornillador plano 3/16x5"</t>
  </si>
  <si>
    <t>Destornillador plano 1/4x5"</t>
  </si>
  <si>
    <t>27111701-002</t>
  </si>
  <si>
    <t>Destornillador cruz 3/16x4"</t>
  </si>
  <si>
    <t>Destornillador cruz 1/4x6"</t>
  </si>
  <si>
    <t>46182001-004</t>
  </si>
  <si>
    <t>lentes de protector con careta para soldar</t>
  </si>
  <si>
    <t>40151721-001</t>
  </si>
  <si>
    <t>Boya para caño de 4 pulgada</t>
  </si>
  <si>
    <t xml:space="preserve">Escalera de hierro doble tijera de 2,15 mts. </t>
  </si>
  <si>
    <t>1</t>
  </si>
  <si>
    <t>30191501-9998</t>
  </si>
  <si>
    <t>Escalera de hierro Triple extensible de 2,40 mts.</t>
  </si>
  <si>
    <t>30191501-9997</t>
  </si>
  <si>
    <t>Escalera de Metal Abierto de 0,75 mts. 3 peldaños</t>
  </si>
  <si>
    <t>Escalera de hierro, Abierto de 1,48 mts. 6 peldaños</t>
  </si>
  <si>
    <t>31162701-001</t>
  </si>
  <si>
    <t xml:space="preserve">Brazo para cierre de puerta a resorte </t>
  </si>
  <si>
    <t>27112001-003</t>
  </si>
  <si>
    <t>Foice tamaño mediano</t>
  </si>
  <si>
    <t>31201604-003</t>
  </si>
  <si>
    <t>Cemento sintetico</t>
  </si>
  <si>
    <t>24101506-001</t>
  </si>
  <si>
    <t>Carretilla de hierro con rueda de goma para 150 kg.</t>
  </si>
  <si>
    <t>24101507-001</t>
  </si>
  <si>
    <t>Carrito estibador de hierro con 2 ruedas de goma macizo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</si>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</sst>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45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50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40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74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75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78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81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81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81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19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81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96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s="5"/>
      <c r="F44" t="s" s="5">
        <v>99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s="5"/>
      <c r="F48" t="s" s="5">
        <v>40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s="5"/>
      <c r="F50" t="s" s="5">
        <v>40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s="5"/>
      <c r="F51" t="s" s="5">
        <v>44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112</v>
      </c>
      <c r="C52" t="s" s="5">
        <v>114</v>
      </c>
      <c r="D52" t="s" s="5">
        <v>14</v>
      </c>
      <c r="E52" s="5"/>
      <c r="F52" t="s" s="5">
        <v>44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40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22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38</v>
      </c>
      <c r="C55" t="s" s="5">
        <v>119</v>
      </c>
      <c r="D55" t="s" s="5">
        <v>14</v>
      </c>
      <c r="E55" s="5"/>
      <c r="F55" t="s" s="5">
        <v>40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s="5"/>
      <c r="F56" t="s" s="5">
        <v>78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122</v>
      </c>
      <c r="C57" t="s" s="5">
        <v>123</v>
      </c>
      <c r="D57" t="s" s="5">
        <v>14</v>
      </c>
      <c r="E57" s="5"/>
      <c r="F57" t="s" s="5">
        <v>40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124</v>
      </c>
      <c r="C58" t="s" s="5">
        <v>125</v>
      </c>
      <c r="D58" t="s" s="5">
        <v>14</v>
      </c>
      <c r="E58" s="5"/>
      <c r="F58" t="s" s="5">
        <v>126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40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131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132</v>
      </c>
      <c r="C61" t="s" s="5">
        <v>133</v>
      </c>
      <c r="D61" t="s" s="5">
        <v>14</v>
      </c>
      <c r="E61" s="5"/>
      <c r="F61" t="s" s="5">
        <v>131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134</v>
      </c>
      <c r="C62" t="s" s="5">
        <v>135</v>
      </c>
      <c r="D62" t="s" s="5">
        <v>14</v>
      </c>
      <c r="E62" s="5"/>
      <c r="F62" t="s" s="5">
        <v>131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134</v>
      </c>
      <c r="C63" t="s" s="5">
        <v>136</v>
      </c>
      <c r="D63" t="s" s="5">
        <v>14</v>
      </c>
      <c r="E63" s="5"/>
      <c r="F63" t="s" s="5">
        <v>131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137</v>
      </c>
      <c r="C64" t="s" s="5">
        <v>138</v>
      </c>
      <c r="D64" t="s" s="5">
        <v>139</v>
      </c>
      <c r="E64" s="5"/>
      <c r="F64" t="s" s="5">
        <v>40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137</v>
      </c>
      <c r="C65" t="s" s="5">
        <v>140</v>
      </c>
      <c r="D65" t="s" s="5">
        <v>139</v>
      </c>
      <c r="E65" s="5"/>
      <c r="F65" t="s" s="5">
        <v>40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141</v>
      </c>
      <c r="C66" t="s" s="5">
        <v>142</v>
      </c>
      <c r="D66" t="s" s="5">
        <v>139</v>
      </c>
      <c r="E66" s="5"/>
      <c r="F66" t="s" s="5">
        <v>40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141</v>
      </c>
      <c r="C67" t="s" s="5">
        <v>143</v>
      </c>
      <c r="D67" t="s" s="5">
        <v>139</v>
      </c>
      <c r="E67" s="5"/>
      <c r="F67" t="s" s="5">
        <v>40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144</v>
      </c>
      <c r="C68" t="s" s="5">
        <v>145</v>
      </c>
      <c r="D68" t="s" s="5">
        <v>14</v>
      </c>
      <c r="E68" s="5"/>
      <c r="F68" t="s" s="5">
        <v>146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147</v>
      </c>
      <c r="C69" t="s" s="5">
        <v>148</v>
      </c>
      <c r="D69" t="s" s="5">
        <v>14</v>
      </c>
      <c r="E69" s="5"/>
      <c r="F69" t="s" s="5">
        <v>19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149</v>
      </c>
      <c r="C70" t="s" s="5">
        <v>150</v>
      </c>
      <c r="D70" t="s" s="5">
        <v>14</v>
      </c>
      <c r="E70" s="5"/>
      <c r="F70" t="s" s="5">
        <v>19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151</v>
      </c>
      <c r="C71" t="s" s="5">
        <v>152</v>
      </c>
      <c r="D71" t="s" s="5">
        <v>14</v>
      </c>
      <c r="E71" s="5"/>
      <c r="F71" t="s" s="5">
        <v>22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153</v>
      </c>
      <c r="C72" t="s" s="5">
        <v>154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153</v>
      </c>
      <c r="C73" t="s" s="5">
        <v>155</v>
      </c>
      <c r="D73" t="s" s="5">
        <v>14</v>
      </c>
      <c r="E73" s="5"/>
      <c r="F73" t="s" s="5">
        <v>19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156</v>
      </c>
      <c r="C74" t="s" s="5">
        <v>157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156</v>
      </c>
      <c r="C75" t="s" s="5">
        <v>158</v>
      </c>
      <c r="D75" t="s" s="5">
        <v>14</v>
      </c>
      <c r="E75" s="5"/>
      <c r="F75" t="s" s="5">
        <v>19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159</v>
      </c>
      <c r="C76" t="s" s="5">
        <v>160</v>
      </c>
      <c r="D76" t="s" s="5">
        <v>14</v>
      </c>
      <c r="E76" s="5"/>
      <c r="F76" t="s" s="5">
        <v>15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161</v>
      </c>
      <c r="C77" t="s" s="5">
        <v>162</v>
      </c>
      <c r="D77" t="s" s="5">
        <v>14</v>
      </c>
      <c r="E77" s="5"/>
      <c r="F77" t="s" s="5">
        <v>22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46</v>
      </c>
      <c r="C78" t="s" s="5">
        <v>163</v>
      </c>
      <c r="D78" t="s" s="5">
        <v>14</v>
      </c>
      <c r="E78" s="5"/>
      <c r="F78" t="s" s="5">
        <v>164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165</v>
      </c>
      <c r="C79" t="s" s="5">
        <v>166</v>
      </c>
      <c r="D79" t="s" s="5">
        <v>14</v>
      </c>
      <c r="E79" s="5"/>
      <c r="F79" t="s" s="5">
        <v>22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167</v>
      </c>
      <c r="C80" t="s" s="5">
        <v>168</v>
      </c>
      <c r="D80" t="s" s="5">
        <v>14</v>
      </c>
      <c r="E80" s="5"/>
      <c r="F80" t="s" s="5">
        <v>44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167</v>
      </c>
      <c r="C81" t="s" s="5">
        <v>169</v>
      </c>
      <c r="D81" t="s" s="5">
        <v>14</v>
      </c>
      <c r="E81" s="5"/>
      <c r="F81" t="s" s="5">
        <v>19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170</v>
      </c>
      <c r="C82" t="s" s="5">
        <v>171</v>
      </c>
      <c r="D82" t="s" s="5">
        <v>14</v>
      </c>
      <c r="E82" s="5"/>
      <c r="F82" t="s" s="5">
        <v>40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172</v>
      </c>
      <c r="C83" t="s" s="5">
        <v>173</v>
      </c>
      <c r="D83" t="s" s="5">
        <v>14</v>
      </c>
      <c r="E83" s="5"/>
      <c r="F83" t="s" s="5">
        <v>19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174</v>
      </c>
      <c r="C84" t="s" s="5">
        <v>175</v>
      </c>
      <c r="D84" t="s" s="5">
        <v>14</v>
      </c>
      <c r="E84" s="5"/>
      <c r="F84" t="s" s="5">
        <v>40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176</v>
      </c>
      <c r="C85" t="s" s="5">
        <v>177</v>
      </c>
      <c r="D85" t="s" s="5">
        <v>14</v>
      </c>
      <c r="E85" s="5"/>
      <c r="F85" t="s" s="5">
        <v>19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178</v>
      </c>
      <c r="C86" t="s" s="5">
        <v>179</v>
      </c>
      <c r="D86" t="s" s="5">
        <v>14</v>
      </c>
      <c r="E86" s="5"/>
      <c r="F86" t="s" s="5">
        <v>15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I87" t="s">
        <v>180</v>
      </c>
    </row>
    <row r="93">
      <c r="B93" t="s" s="8">
        <v>181</v>
      </c>
      <c r="C93" s="8"/>
    </row>
    <row r="94">
      <c r="B94" t="s">
        <v>182</v>
      </c>
      <c r="C94" t="s">
        <v>183</v>
      </c>
    </row>
    <row r="95">
      <c r="B95" t="s">
        <v>184</v>
      </c>
      <c r="C95" t="s">
        <v>185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2025-09-05T16:16:40Z</dcterms:created>
  <dc:creator>Apache POI</dc:creator>
</cp:coreProperties>
</file>