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<sst xmlns="http://schemas.openxmlformats.org/spreadsheetml/2006/main" count="842" uniqueCount="228">
  <si>
    <t>Ítems del llamado Adquisicion de Utiles de Oficina y Escritorio con ID: 239196</t>
  </si>
  <si>
    <t>LOTE NRO: 1</t>
  </si>
  <si>
    <t>CARPETAS ARCHIVADORAS, CUADERNOS, BIBLIORATOS, LIBRO INDICE, SOBRES,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</si>
  <si>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</si>
  <si>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</si>
  <si>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</si>
  <si>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</si>
  <si>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</si>
  <si>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</si>
  <si>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</si>
  <si>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</si>
  <si>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</si>
  <si>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</si>
  <si>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</si>
  <si>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Archivadora</t>
  </si>
  <si>
    <t>Unidad</t>
  </si>
  <si>
    <t>2.500</t>
  </si>
  <si>
    <t/>
  </si>
  <si>
    <t>44122011-017</t>
  </si>
  <si>
    <t>Carpetas Colgantes</t>
  </si>
  <si>
    <t>1.200</t>
  </si>
  <si>
    <t>44122011-005</t>
  </si>
  <si>
    <t>1.000</t>
  </si>
  <si>
    <t>44122011-001</t>
  </si>
  <si>
    <t>14111610-001</t>
  </si>
  <si>
    <t>Cartulinas Lisas</t>
  </si>
  <si>
    <t>500</t>
  </si>
  <si>
    <t>60121108-005</t>
  </si>
  <si>
    <t>Cuaderno</t>
  </si>
  <si>
    <t>250</t>
  </si>
  <si>
    <t>60121108-004</t>
  </si>
  <si>
    <t>200</t>
  </si>
  <si>
    <t>60121108-001</t>
  </si>
  <si>
    <t>60121108-006</t>
  </si>
  <si>
    <t>14111531-001</t>
  </si>
  <si>
    <t>Libro de Acta</t>
  </si>
  <si>
    <t>400</t>
  </si>
  <si>
    <t>14111531-002</t>
  </si>
  <si>
    <t>Libro Indice</t>
  </si>
  <si>
    <t>44122015-001</t>
  </si>
  <si>
    <t>Bibliorato Lomo ancho</t>
  </si>
  <si>
    <t>2.200</t>
  </si>
  <si>
    <t>44122015-003</t>
  </si>
  <si>
    <t>44122015-008</t>
  </si>
  <si>
    <t>Bibliorato Lomo fino</t>
  </si>
  <si>
    <t>1.500</t>
  </si>
  <si>
    <t>44121506-005</t>
  </si>
  <si>
    <t>Sobre Americano</t>
  </si>
  <si>
    <t>350</t>
  </si>
  <si>
    <t>44121506-011</t>
  </si>
  <si>
    <t>Sobre Oficio</t>
  </si>
  <si>
    <t>44121506-006</t>
  </si>
  <si>
    <t>Sobre Comun</t>
  </si>
  <si>
    <t>44121505-005</t>
  </si>
  <si>
    <t>Sobre manila extra grande</t>
  </si>
  <si>
    <t>2.000</t>
  </si>
  <si>
    <t>44121505-003</t>
  </si>
  <si>
    <t>Sobre manila oficio</t>
  </si>
  <si>
    <t>44121505-001</t>
  </si>
  <si>
    <t>Sobre manila carta</t>
  </si>
  <si>
    <t>Precio Total</t>
  </si>
  <si>
    <t>LOTE NRO: 2</t>
  </si>
  <si>
    <t>BOLIGRAFOS, LAPICES, PINCELES VARIOS, PORTAMINAS, Contrato Abierto: No , Abastecimiento simultáneo: No</t>
  </si>
  <si>
    <t>44121704-001</t>
  </si>
  <si>
    <t>Boligrafos</t>
  </si>
  <si>
    <t>4.000</t>
  </si>
  <si>
    <t>44121706-003</t>
  </si>
  <si>
    <t>Lapiz de Papel</t>
  </si>
  <si>
    <t>44121708-008</t>
  </si>
  <si>
    <t>Marcador</t>
  </si>
  <si>
    <t>300</t>
  </si>
  <si>
    <t>44121708-007</t>
  </si>
  <si>
    <t>44121708-006</t>
  </si>
  <si>
    <t>800</t>
  </si>
  <si>
    <t>44121708-002</t>
  </si>
  <si>
    <t>44121708-001</t>
  </si>
  <si>
    <t>Marcador para Pizarra Acrilica</t>
  </si>
  <si>
    <t>Marcador para mueble</t>
  </si>
  <si>
    <t>150</t>
  </si>
  <si>
    <t>44121705-002</t>
  </si>
  <si>
    <t>Portamina</t>
  </si>
  <si>
    <t>44121705-001</t>
  </si>
  <si>
    <t>44121905-001</t>
  </si>
  <si>
    <t>Minas 0.5</t>
  </si>
  <si>
    <t>Minas 0.7</t>
  </si>
  <si>
    <t>LOTE NRO: 3</t>
  </si>
  <si>
    <t>CD, DVD, MEMORIA USB, Contrato Abierto: No , Abastecimiento simultáneo: No</t>
  </si>
  <si>
    <t>43202005-004</t>
  </si>
  <si>
    <t>Memoria USB</t>
  </si>
  <si>
    <t>220</t>
  </si>
  <si>
    <t>43201811-002</t>
  </si>
  <si>
    <t>DVD Regrabable</t>
  </si>
  <si>
    <t>43202001-002</t>
  </si>
  <si>
    <t>CD no Regrabable</t>
  </si>
  <si>
    <t>43202001-001</t>
  </si>
  <si>
    <t xml:space="preserve">CD Regrabable </t>
  </si>
  <si>
    <t>LOTE NRO: 4</t>
  </si>
  <si>
    <t>ARTICULOS DE LIBRERIA VARIOS, Contrato Abierto: No , Abastecimiento simultáneo: No</t>
  </si>
  <si>
    <t>44121621-001</t>
  </si>
  <si>
    <t>Almohadilla</t>
  </si>
  <si>
    <t>60121535-003</t>
  </si>
  <si>
    <t>Borrador de Lapiz</t>
  </si>
  <si>
    <t>14111515-001</t>
  </si>
  <si>
    <t>Bobina para maquina de calcular</t>
  </si>
  <si>
    <t>60</t>
  </si>
  <si>
    <t>60121535-001</t>
  </si>
  <si>
    <t>Borrador para tinta</t>
  </si>
  <si>
    <t>44121804-002</t>
  </si>
  <si>
    <t>Borrador para pizarra acrilica</t>
  </si>
  <si>
    <t>100</t>
  </si>
  <si>
    <t>44122112-001</t>
  </si>
  <si>
    <t xml:space="preserve">Colchete Nº 12 </t>
  </si>
  <si>
    <t>600</t>
  </si>
  <si>
    <t>Colchete Nº 7</t>
  </si>
  <si>
    <t>31201517-001</t>
  </si>
  <si>
    <t>Cinta Adhesiva para Embalaje</t>
  </si>
  <si>
    <t>31201510-002</t>
  </si>
  <si>
    <t>Cinta Adhesiva Fina</t>
  </si>
  <si>
    <t>44121801-004</t>
  </si>
  <si>
    <t>Corrector a cinta</t>
  </si>
  <si>
    <t>44102606-002</t>
  </si>
  <si>
    <t>Cinta para maquina de escribir mecanica</t>
  </si>
  <si>
    <t>30</t>
  </si>
  <si>
    <t>44111808-001</t>
  </si>
  <si>
    <t>Circulos Graduados Medianos</t>
  </si>
  <si>
    <t>50</t>
  </si>
  <si>
    <t>44122104-001</t>
  </si>
  <si>
    <t>Clips Nº 3</t>
  </si>
  <si>
    <t>44122104-002</t>
  </si>
  <si>
    <t>Clips Nº 4</t>
  </si>
  <si>
    <t>44122104-003</t>
  </si>
  <si>
    <t>Clips Nº 8</t>
  </si>
  <si>
    <t>31201610-002</t>
  </si>
  <si>
    <t>Cola Sintetica Instantaneo</t>
  </si>
  <si>
    <t>31201610-008</t>
  </si>
  <si>
    <t>Cola liquida Transparente</t>
  </si>
  <si>
    <t>44111803-002</t>
  </si>
  <si>
    <t>Compas</t>
  </si>
  <si>
    <t>Corchete aprieta papel</t>
  </si>
  <si>
    <t>44121802-002</t>
  </si>
  <si>
    <t>Corrector Liquido</t>
  </si>
  <si>
    <t>44121613-002</t>
  </si>
  <si>
    <t>Desgrampadora Chico</t>
  </si>
  <si>
    <t>44111808-003</t>
  </si>
  <si>
    <t>Escalimetro</t>
  </si>
  <si>
    <t>44121714-001</t>
  </si>
  <si>
    <t>Gomitas</t>
  </si>
  <si>
    <t>44122107-001</t>
  </si>
  <si>
    <t>Grampa 24/10</t>
  </si>
  <si>
    <t>Grampa 24/8</t>
  </si>
  <si>
    <t>Grampa 24/6</t>
  </si>
  <si>
    <t>Grampa 26/6</t>
  </si>
  <si>
    <t>Grampa 23/8</t>
  </si>
  <si>
    <t>55121606-003</t>
  </si>
  <si>
    <t>Hojalillo</t>
  </si>
  <si>
    <t>Juego de Escuadra chicas</t>
  </si>
  <si>
    <t>40</t>
  </si>
  <si>
    <t>Juego de Escuadra Medianas</t>
  </si>
  <si>
    <t>Juego de Escuadra Grandes</t>
  </si>
  <si>
    <t>44121612-003</t>
  </si>
  <si>
    <t>Cutters grande</t>
  </si>
  <si>
    <t>31201616-002</t>
  </si>
  <si>
    <t>Adhesivo en gel Instantaneo</t>
  </si>
  <si>
    <t>14111530-001</t>
  </si>
  <si>
    <t>Notas de papel autoadhesivos</t>
  </si>
  <si>
    <t>44121622-001</t>
  </si>
  <si>
    <t xml:space="preserve">Mojadedos </t>
  </si>
  <si>
    <t>14121810-001</t>
  </si>
  <si>
    <t>Papel Carbonico</t>
  </si>
  <si>
    <t>60121123-001</t>
  </si>
  <si>
    <t xml:space="preserve">Papel contac </t>
  </si>
  <si>
    <t>120</t>
  </si>
  <si>
    <t>14111510-001</t>
  </si>
  <si>
    <t>Papel dibujo milimetrado</t>
  </si>
  <si>
    <t>20</t>
  </si>
  <si>
    <t>14111508-001</t>
  </si>
  <si>
    <t xml:space="preserve">Papel para Fax </t>
  </si>
  <si>
    <t>60121149-001</t>
  </si>
  <si>
    <t xml:space="preserve">Papel vegetal </t>
  </si>
  <si>
    <t>180</t>
  </si>
  <si>
    <t>44101716-001</t>
  </si>
  <si>
    <t>Perforadora</t>
  </si>
  <si>
    <t>44122003-002</t>
  </si>
  <si>
    <t>Planchetas</t>
  </si>
  <si>
    <t>44111509-004</t>
  </si>
  <si>
    <t>Porta Clips</t>
  </si>
  <si>
    <t>44111509-011</t>
  </si>
  <si>
    <t>Portacubo</t>
  </si>
  <si>
    <t>44111509-007</t>
  </si>
  <si>
    <t>Portalapicera</t>
  </si>
  <si>
    <t>44111514-002</t>
  </si>
  <si>
    <t xml:space="preserve">Portasellos </t>
  </si>
  <si>
    <t>44121615-001</t>
  </si>
  <si>
    <t>Prescilladora mediana</t>
  </si>
  <si>
    <t>Prescilladora grande</t>
  </si>
  <si>
    <t>60121525-001</t>
  </si>
  <si>
    <t>Rapidografos 0.1</t>
  </si>
  <si>
    <t>Rapidografos 0.2</t>
  </si>
  <si>
    <t>Rapidografos 0.3</t>
  </si>
  <si>
    <t>Rapidografos 0.4</t>
  </si>
  <si>
    <t>Rapidografos 0.5</t>
  </si>
  <si>
    <t>Rapidografos 0.6</t>
  </si>
  <si>
    <t>44121624-001</t>
  </si>
  <si>
    <t xml:space="preserve">Regla </t>
  </si>
  <si>
    <t>44121806-001</t>
  </si>
  <si>
    <t>Repuesto de boligrafo Parker</t>
  </si>
  <si>
    <t>60121526-003</t>
  </si>
  <si>
    <t>Repuesto de Flooting Parker</t>
  </si>
  <si>
    <t>55121606-004</t>
  </si>
  <si>
    <t>Rotulo Adhesivo blanco</t>
  </si>
  <si>
    <t>Rotulo Adhesivo con raya</t>
  </si>
  <si>
    <t>44121619-001</t>
  </si>
  <si>
    <t>Sacapuntas</t>
  </si>
  <si>
    <t>44121604-005</t>
  </si>
  <si>
    <t>Sello fechador con hora</t>
  </si>
  <si>
    <t>44121604-004</t>
  </si>
  <si>
    <t>Sello fechador</t>
  </si>
  <si>
    <t>55121606-001</t>
  </si>
  <si>
    <t>Señaladores Adhesivos</t>
  </si>
  <si>
    <t>44121618-001</t>
  </si>
  <si>
    <t>Tijera</t>
  </si>
  <si>
    <t>44121902-002</t>
  </si>
  <si>
    <t>Tinta para Almohadilla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</si>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</sst>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14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28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28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40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60</v>
      </c>
    </row>
    <row r="26">
      <c r="A26" s="3" t="s">
        <v>61</v>
      </c>
    </row>
    <row r="27">
      <c r="A27" s="7" t="s">
        <v>62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63</v>
      </c>
      <c r="C30" t="s" s="5">
        <v>64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66</v>
      </c>
      <c r="C32" t="s" s="5">
        <v>67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71</v>
      </c>
      <c r="C35" t="s" s="5">
        <v>69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72</v>
      </c>
      <c r="C36" t="s" s="5">
        <v>69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74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75</v>
      </c>
      <c r="C38" t="s" s="5">
        <v>76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74</v>
      </c>
      <c r="C39" t="s" s="5">
        <v>77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74</v>
      </c>
      <c r="C40" t="s" s="5">
        <v>77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79</v>
      </c>
      <c r="C41" t="s" s="5">
        <v>80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81</v>
      </c>
      <c r="C42" t="s" s="5">
        <v>80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82</v>
      </c>
      <c r="C43" t="s" s="5">
        <v>83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82</v>
      </c>
      <c r="C44" t="s" s="5">
        <v>84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60</v>
      </c>
    </row>
    <row r="46">
      <c r="A46" s="3" t="s">
        <v>85</v>
      </c>
    </row>
    <row r="47">
      <c r="A47" s="7" t="s">
        <v>86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87</v>
      </c>
      <c r="C49" t="s" s="5">
        <v>88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90</v>
      </c>
      <c r="C50" t="s" s="5">
        <v>91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92</v>
      </c>
      <c r="C51" t="s" s="5">
        <v>93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94</v>
      </c>
      <c r="C52" t="s" s="5">
        <v>95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60</v>
      </c>
    </row>
    <row r="54">
      <c r="A54" s="3" t="s">
        <v>96</v>
      </c>
    </row>
    <row r="55">
      <c r="A55" s="7" t="s">
        <v>97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98</v>
      </c>
      <c r="C57" t="s" s="5">
        <v>99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98</v>
      </c>
      <c r="C58" t="s" s="5">
        <v>99</v>
      </c>
      <c r="D58" t="s" s="5">
        <v>15</v>
      </c>
      <c r="E58" s="5"/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100</v>
      </c>
      <c r="C59" t="s" s="5">
        <v>101</v>
      </c>
      <c r="D59" t="s" s="5">
        <v>15</v>
      </c>
      <c r="E59" s="5"/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102</v>
      </c>
      <c r="C60" t="s" s="5">
        <v>103</v>
      </c>
      <c r="D60" t="s" s="5">
        <v>15</v>
      </c>
      <c r="E60" s="5"/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105</v>
      </c>
      <c r="C61" t="s" s="5">
        <v>106</v>
      </c>
      <c r="D61" t="s" s="5">
        <v>15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107</v>
      </c>
      <c r="C62" t="s" s="5">
        <v>108</v>
      </c>
      <c r="D62" t="s" s="5">
        <v>15</v>
      </c>
      <c r="E62" s="5"/>
      <c r="F62" t="s" s="5">
        <v>109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110</v>
      </c>
      <c r="C63" t="s" s="5">
        <v>111</v>
      </c>
      <c r="D63" t="s" s="5">
        <v>15</v>
      </c>
      <c r="E63" s="5"/>
      <c r="F63" t="s" s="5">
        <v>112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110</v>
      </c>
      <c r="C64" t="s" s="5">
        <v>113</v>
      </c>
      <c r="D64" t="s" s="5">
        <v>15</v>
      </c>
      <c r="E64" s="5"/>
      <c r="F64" t="s" s="5">
        <v>112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114</v>
      </c>
      <c r="C65" t="s" s="5">
        <v>115</v>
      </c>
      <c r="D65" t="s" s="5">
        <v>15</v>
      </c>
      <c r="E65" s="5"/>
      <c r="F65" t="s" s="5">
        <v>112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116</v>
      </c>
      <c r="C66" t="s" s="5">
        <v>117</v>
      </c>
      <c r="D66" t="s" s="5">
        <v>15</v>
      </c>
      <c r="E66" s="5"/>
      <c r="F66" t="s" s="5">
        <v>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118</v>
      </c>
      <c r="C67" t="s" s="5">
        <v>119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120</v>
      </c>
      <c r="C68" t="s" s="5">
        <v>121</v>
      </c>
      <c r="D68" t="s" s="5">
        <v>15</v>
      </c>
      <c r="E68" s="5"/>
      <c r="F68" t="s" s="5">
        <v>122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123</v>
      </c>
      <c r="C69" t="s" s="5">
        <v>124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126</v>
      </c>
      <c r="C70" t="s" s="5">
        <v>127</v>
      </c>
      <c r="D70" t="s" s="5">
        <v>15</v>
      </c>
      <c r="E70" s="5"/>
      <c r="F70" t="s" s="5">
        <v>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128</v>
      </c>
      <c r="C71" t="s" s="5">
        <v>129</v>
      </c>
      <c r="D71" t="s" s="5">
        <v>15</v>
      </c>
      <c r="E71" s="5"/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130</v>
      </c>
      <c r="C72" t="s" s="5">
        <v>131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132</v>
      </c>
      <c r="C73" t="s" s="5">
        <v>133</v>
      </c>
      <c r="D73" t="s" s="5">
        <v>15</v>
      </c>
      <c r="E73" s="5"/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134</v>
      </c>
      <c r="C74" t="s" s="5">
        <v>135</v>
      </c>
      <c r="D74" t="s" s="5">
        <v>15</v>
      </c>
      <c r="E74" s="5"/>
      <c r="F74" t="s" s="5">
        <v>78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136</v>
      </c>
      <c r="C75" t="s" s="5">
        <v>137</v>
      </c>
      <c r="D75" t="s" s="5">
        <v>15</v>
      </c>
      <c r="E75" s="5"/>
      <c r="F75" t="s" s="5">
        <v>104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110</v>
      </c>
      <c r="C76" t="s" s="5">
        <v>138</v>
      </c>
      <c r="D76" t="s" s="5">
        <v>15</v>
      </c>
      <c r="E76" s="5"/>
      <c r="F76" t="s" s="5">
        <v>31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139</v>
      </c>
      <c r="C77" t="s" s="5">
        <v>140</v>
      </c>
      <c r="D77" t="s" s="5">
        <v>15</v>
      </c>
      <c r="E77" s="5"/>
      <c r="F77" t="s" s="5">
        <v>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141</v>
      </c>
      <c r="C78" t="s" s="5">
        <v>142</v>
      </c>
      <c r="D78" t="s" s="5">
        <v>15</v>
      </c>
      <c r="E78" s="5"/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143</v>
      </c>
      <c r="C79" t="s" s="5">
        <v>144</v>
      </c>
      <c r="D79" t="s" s="5">
        <v>15</v>
      </c>
      <c r="E79" s="5"/>
      <c r="F79" t="s" s="5">
        <v>109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145</v>
      </c>
      <c r="C80" t="s" s="5">
        <v>146</v>
      </c>
      <c r="D80" t="s" s="5">
        <v>15</v>
      </c>
      <c r="E80" s="5"/>
      <c r="F80" t="s" s="5">
        <v>109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147</v>
      </c>
      <c r="C81" t="s" s="5">
        <v>148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147</v>
      </c>
      <c r="C82" t="s" s="5">
        <v>149</v>
      </c>
      <c r="D82" t="s" s="5">
        <v>15</v>
      </c>
      <c r="E82" s="5"/>
      <c r="F82" t="s" s="5">
        <v>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147</v>
      </c>
      <c r="C83" t="s" s="5">
        <v>150</v>
      </c>
      <c r="D83" t="s" s="5">
        <v>15</v>
      </c>
      <c r="E83" s="5"/>
      <c r="F83" t="s" s="5">
        <v>26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147</v>
      </c>
      <c r="C84" t="s" s="5">
        <v>151</v>
      </c>
      <c r="D84" t="s" s="5">
        <v>15</v>
      </c>
      <c r="E84" s="5"/>
      <c r="F84" t="s" s="5">
        <v>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147</v>
      </c>
      <c r="C85" t="s" s="5">
        <v>152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153</v>
      </c>
      <c r="C86" t="s" s="5">
        <v>154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123</v>
      </c>
      <c r="C87" t="s" s="5">
        <v>155</v>
      </c>
      <c r="D87" t="s" s="5">
        <v>15</v>
      </c>
      <c r="E87" s="5"/>
      <c r="F87" t="s" s="5">
        <v>156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123</v>
      </c>
      <c r="C88" t="s" s="5">
        <v>157</v>
      </c>
      <c r="D88" t="s" s="5">
        <v>15</v>
      </c>
      <c r="E88" s="5"/>
      <c r="F88" t="s" s="5">
        <v>156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123</v>
      </c>
      <c r="C89" t="s" s="5">
        <v>158</v>
      </c>
      <c r="D89" t="s" s="5">
        <v>15</v>
      </c>
      <c r="E89" s="5"/>
      <c r="F89" t="s" s="5">
        <v>156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159</v>
      </c>
      <c r="C90" t="s" s="5">
        <v>160</v>
      </c>
      <c r="D90" t="s" s="5">
        <v>15</v>
      </c>
      <c r="E90" s="5"/>
      <c r="F90" t="s" s="5">
        <v>70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35.0</v>
      </c>
      <c r="B91" t="s" s="5">
        <v>161</v>
      </c>
      <c r="C91" t="s" s="5">
        <v>162</v>
      </c>
      <c r="D91" t="s" s="5">
        <v>15</v>
      </c>
      <c r="E91" s="5"/>
      <c r="F91" t="s" s="5">
        <v>78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36.0</v>
      </c>
      <c r="B92" t="s" s="5">
        <v>163</v>
      </c>
      <c r="C92" t="s" s="5">
        <v>164</v>
      </c>
      <c r="D92" t="s" s="5">
        <v>15</v>
      </c>
      <c r="E92" s="5"/>
      <c r="F92" t="s" s="5">
        <v>36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37.0</v>
      </c>
      <c r="B93" t="s" s="5">
        <v>163</v>
      </c>
      <c r="C93" t="s" s="5">
        <v>164</v>
      </c>
      <c r="D93" t="s" s="5">
        <v>15</v>
      </c>
      <c r="E93" s="5"/>
      <c r="F93" t="s" s="5">
        <v>36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38.0</v>
      </c>
      <c r="B94" t="s" s="5">
        <v>165</v>
      </c>
      <c r="C94" t="s" s="5">
        <v>166</v>
      </c>
      <c r="D94" t="s" s="5">
        <v>15</v>
      </c>
      <c r="E94" s="5"/>
      <c r="F94" t="s" s="5">
        <v>104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39.0</v>
      </c>
      <c r="B95" t="s" s="5">
        <v>167</v>
      </c>
      <c r="C95" t="s" s="5">
        <v>168</v>
      </c>
      <c r="D95" t="s" s="5">
        <v>15</v>
      </c>
      <c r="E95" s="5"/>
      <c r="F95" t="s" s="5">
        <v>78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40.0</v>
      </c>
      <c r="B96" t="s" s="5">
        <v>169</v>
      </c>
      <c r="C96" t="s" s="5">
        <v>170</v>
      </c>
      <c r="D96" t="s" s="5">
        <v>15</v>
      </c>
      <c r="E96" s="5"/>
      <c r="F96" t="s" s="5">
        <v>171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41.0</v>
      </c>
      <c r="B97" t="s" s="5">
        <v>172</v>
      </c>
      <c r="C97" t="s" s="5">
        <v>173</v>
      </c>
      <c r="D97" t="s" s="5">
        <v>15</v>
      </c>
      <c r="E97" s="5"/>
      <c r="F97" t="s" s="5">
        <v>174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42.0</v>
      </c>
      <c r="B98" t="s" s="5">
        <v>175</v>
      </c>
      <c r="C98" t="s" s="5">
        <v>176</v>
      </c>
      <c r="D98" t="s" s="5">
        <v>15</v>
      </c>
      <c r="E98" s="5"/>
      <c r="F98" t="s" s="5">
        <v>31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43.0</v>
      </c>
      <c r="B99" t="s" s="5">
        <v>177</v>
      </c>
      <c r="C99" t="s" s="5">
        <v>178</v>
      </c>
      <c r="D99" t="s" s="5">
        <v>15</v>
      </c>
      <c r="E99" s="5"/>
      <c r="F99" t="s" s="5">
        <v>179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44.0</v>
      </c>
      <c r="B100" t="s" s="5">
        <v>180</v>
      </c>
      <c r="C100" t="s" s="5">
        <v>181</v>
      </c>
      <c r="D100" t="s" s="5">
        <v>15</v>
      </c>
      <c r="E100" s="5"/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45.0</v>
      </c>
      <c r="B101" t="s" s="5">
        <v>180</v>
      </c>
      <c r="C101" t="s" s="5">
        <v>181</v>
      </c>
      <c r="D101" t="s" s="5">
        <v>15</v>
      </c>
      <c r="E101" s="5"/>
      <c r="F101" t="s" s="5">
        <v>31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46.0</v>
      </c>
      <c r="B102" t="s" s="5">
        <v>182</v>
      </c>
      <c r="C102" t="s" s="5">
        <v>183</v>
      </c>
      <c r="D102" t="s" s="5">
        <v>15</v>
      </c>
      <c r="E102" s="5"/>
      <c r="F102" t="s" s="5">
        <v>31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47.0</v>
      </c>
      <c r="B103" t="s" s="5">
        <v>184</v>
      </c>
      <c r="C103" t="s" s="5">
        <v>185</v>
      </c>
      <c r="D103" t="s" s="5">
        <v>15</v>
      </c>
      <c r="E103" s="5"/>
      <c r="F103" t="s" s="5">
        <v>78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48.0</v>
      </c>
      <c r="B104" t="s" s="5">
        <v>186</v>
      </c>
      <c r="C104" t="s" s="5">
        <v>187</v>
      </c>
      <c r="D104" t="s" s="5">
        <v>15</v>
      </c>
      <c r="E104" s="5"/>
      <c r="F104" t="s" s="5">
        <v>78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49.0</v>
      </c>
      <c r="B105" t="s" s="5">
        <v>188</v>
      </c>
      <c r="C105" t="s" s="5">
        <v>189</v>
      </c>
      <c r="D105" t="s" s="5">
        <v>15</v>
      </c>
      <c r="E105" s="5"/>
      <c r="F105" t="s" s="5">
        <v>31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50.0</v>
      </c>
      <c r="B106" t="s" s="5">
        <v>190</v>
      </c>
      <c r="C106" t="s" s="5">
        <v>191</v>
      </c>
      <c r="D106" t="s" s="5">
        <v>15</v>
      </c>
      <c r="E106" s="5"/>
      <c r="F106" t="s" s="5">
        <v>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51.0</v>
      </c>
      <c r="B107" t="s" s="5">
        <v>192</v>
      </c>
      <c r="C107" t="s" s="5">
        <v>193</v>
      </c>
      <c r="D107" t="s" s="5">
        <v>15</v>
      </c>
      <c r="E107" s="5"/>
      <c r="F107" t="s" s="5">
        <v>70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52.0</v>
      </c>
      <c r="B108" t="s" s="5">
        <v>192</v>
      </c>
      <c r="C108" t="s" s="5">
        <v>194</v>
      </c>
      <c r="D108" t="s" s="5">
        <v>15</v>
      </c>
      <c r="E108" s="5"/>
      <c r="F108" t="s" s="5">
        <v>78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53.0</v>
      </c>
      <c r="B109" t="s" s="5">
        <v>195</v>
      </c>
      <c r="C109" t="s" s="5">
        <v>196</v>
      </c>
      <c r="D109" t="s" s="5">
        <v>15</v>
      </c>
      <c r="E109" s="5"/>
      <c r="F109" t="s" s="5">
        <v>156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54.0</v>
      </c>
      <c r="B110" t="s" s="5">
        <v>195</v>
      </c>
      <c r="C110" t="s" s="5">
        <v>197</v>
      </c>
      <c r="D110" t="s" s="5">
        <v>15</v>
      </c>
      <c r="E110" s="5"/>
      <c r="F110" t="s" s="5">
        <v>156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55.0</v>
      </c>
      <c r="B111" t="s" s="5">
        <v>195</v>
      </c>
      <c r="C111" t="s" s="5">
        <v>198</v>
      </c>
      <c r="D111" t="s" s="5">
        <v>15</v>
      </c>
      <c r="E111" s="5"/>
      <c r="F111" t="s" s="5">
        <v>156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56.0</v>
      </c>
      <c r="B112" t="s" s="5">
        <v>195</v>
      </c>
      <c r="C112" t="s" s="5">
        <v>199</v>
      </c>
      <c r="D112" t="s" s="5">
        <v>15</v>
      </c>
      <c r="E112" s="5"/>
      <c r="F112" t="s" s="5">
        <v>156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57.0</v>
      </c>
      <c r="B113" t="s" s="5">
        <v>195</v>
      </c>
      <c r="C113" t="s" s="5">
        <v>200</v>
      </c>
      <c r="D113" t="s" s="5">
        <v>15</v>
      </c>
      <c r="E113" s="5"/>
      <c r="F113" t="s" s="5">
        <v>156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58.0</v>
      </c>
      <c r="B114" t="s" s="5">
        <v>195</v>
      </c>
      <c r="C114" t="s" s="5">
        <v>201</v>
      </c>
      <c r="D114" t="s" s="5">
        <v>15</v>
      </c>
      <c r="E114" s="5"/>
      <c r="F114" t="s" s="5">
        <v>156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59.0</v>
      </c>
      <c r="B115" t="s" s="5">
        <v>202</v>
      </c>
      <c r="C115" t="s" s="5">
        <v>203</v>
      </c>
      <c r="D115" t="s" s="5">
        <v>15</v>
      </c>
      <c r="E115" s="5"/>
      <c r="F115" t="s" s="5">
        <v>78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60.0</v>
      </c>
      <c r="B116" t="s" s="5">
        <v>202</v>
      </c>
      <c r="C116" t="s" s="5">
        <v>203</v>
      </c>
      <c r="D116" t="s" s="5">
        <v>15</v>
      </c>
      <c r="E116" s="5"/>
      <c r="F116" t="s" s="5">
        <v>109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61.0</v>
      </c>
      <c r="B117" t="s" s="5">
        <v>204</v>
      </c>
      <c r="C117" t="s" s="5">
        <v>205</v>
      </c>
      <c r="D117" t="s" s="5">
        <v>15</v>
      </c>
      <c r="E117" s="5"/>
      <c r="F117" t="s" s="5">
        <v>109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62.0</v>
      </c>
      <c r="B118" t="s" s="5">
        <v>206</v>
      </c>
      <c r="C118" t="s" s="5">
        <v>207</v>
      </c>
      <c r="D118" t="s" s="5">
        <v>15</v>
      </c>
      <c r="E118" s="5"/>
      <c r="F118" t="s" s="5">
        <v>109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63.0</v>
      </c>
      <c r="B119" t="s" s="5">
        <v>208</v>
      </c>
      <c r="C119" t="s" s="5">
        <v>209</v>
      </c>
      <c r="D119" t="s" s="5">
        <v>15</v>
      </c>
      <c r="E119" s="5"/>
      <c r="F119" t="s" s="5">
        <v>109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64.0</v>
      </c>
      <c r="B120" t="s" s="5">
        <v>208</v>
      </c>
      <c r="C120" t="s" s="5">
        <v>210</v>
      </c>
      <c r="D120" t="s" s="5">
        <v>15</v>
      </c>
      <c r="E120" s="5"/>
      <c r="F120" t="s" s="5">
        <v>109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65.0</v>
      </c>
      <c r="B121" t="s" s="5">
        <v>211</v>
      </c>
      <c r="C121" t="s" s="5">
        <v>212</v>
      </c>
      <c r="D121" t="s" s="5">
        <v>15</v>
      </c>
      <c r="E121" s="5"/>
      <c r="F121" t="s" s="5">
        <v>36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66.0</v>
      </c>
      <c r="B122" t="s" s="5">
        <v>213</v>
      </c>
      <c r="C122" t="s" s="5">
        <v>214</v>
      </c>
      <c r="D122" t="s" s="5">
        <v>15</v>
      </c>
      <c r="E122" s="5"/>
      <c r="F122" t="s" s="5">
        <v>109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67.0</v>
      </c>
      <c r="B123" t="s" s="5">
        <v>215</v>
      </c>
      <c r="C123" t="s" s="5">
        <v>216</v>
      </c>
      <c r="D123" t="s" s="5">
        <v>15</v>
      </c>
      <c r="E123" s="5"/>
      <c r="F123" t="s" s="5">
        <v>109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68.0</v>
      </c>
      <c r="B124" t="s" s="5">
        <v>217</v>
      </c>
      <c r="C124" t="s" s="5">
        <v>218</v>
      </c>
      <c r="D124" t="s" s="5">
        <v>15</v>
      </c>
      <c r="E124" s="5"/>
      <c r="F124" t="s" s="5">
        <v>31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69.0</v>
      </c>
      <c r="B125" t="s" s="5">
        <v>219</v>
      </c>
      <c r="C125" t="s" s="5">
        <v>220</v>
      </c>
      <c r="D125" t="s" s="5">
        <v>15</v>
      </c>
      <c r="E125" s="5"/>
      <c r="F125" t="s" s="5">
        <v>31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70.0</v>
      </c>
      <c r="B126" t="s" s="5">
        <v>221</v>
      </c>
      <c r="C126" t="s" s="5">
        <v>222</v>
      </c>
      <c r="D126" t="s" s="5">
        <v>15</v>
      </c>
      <c r="E126" s="5"/>
      <c r="F126" t="s" s="5">
        <v>109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71.0</v>
      </c>
      <c r="B127" t="s" s="5">
        <v>221</v>
      </c>
      <c r="C127" t="s" s="5">
        <v>222</v>
      </c>
      <c r="D127" t="s" s="5">
        <v>15</v>
      </c>
      <c r="E127" s="5"/>
      <c r="F127" t="s" s="5">
        <v>78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72.0</v>
      </c>
      <c r="B128" t="s" s="5">
        <v>221</v>
      </c>
      <c r="C128" t="s" s="5">
        <v>222</v>
      </c>
      <c r="D128" t="s" s="5">
        <v>15</v>
      </c>
      <c r="E128" s="5"/>
      <c r="F128" t="s" s="5">
        <v>109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60</v>
      </c>
    </row>
    <row r="135">
      <c r="B135" t="s" s="8">
        <v>223</v>
      </c>
      <c r="C135" s="8"/>
    </row>
    <row r="136">
      <c r="B136" t="s">
        <v>224</v>
      </c>
      <c r="C136" t="s">
        <v>225</v>
      </c>
    </row>
    <row r="137">
      <c r="B137" t="s">
        <v>226</v>
      </c>
      <c r="C137" t="s">
        <v>227</v>
      </c>
    </row>
  </sheetData>
  <mergeCells>
    <mergeCell ref="A1:L1"/>
    <mergeCell ref="A2:L2"/>
    <mergeCell ref="A3:K3"/>
    <mergeCell ref="A26:L26"/>
    <mergeCell ref="A27:K27"/>
    <mergeCell ref="A46:L46"/>
    <mergeCell ref="A47:K47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2025-09-05T03:58:59Z</dcterms:created>
  <dc:creator>Apache POI</dc:creator>
</cp:coreProperties>
</file>