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<sst xmlns="http://schemas.openxmlformats.org/spreadsheetml/2006/main" count="826" uniqueCount="199">
  <si>
    <t>Ítems del llamado ADQUISICION DE EQUIPOS DE LABORATORIOS con ID: 239436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</si>
  <si>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</si>
  <si>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</si>
  <si>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</si>
  <si>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</si>
  <si>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</si>
  <si>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</si>
  <si>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</si>
  <si>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</si>
  <si>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</si>
  <si>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</si>
  <si>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</si>
  <si>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41113602-006</t>
  </si>
  <si>
    <t>Equipo Digital Medidor de Espesor por ultrasonido.</t>
  </si>
  <si>
    <t>Unidad</t>
  </si>
  <si>
    <t>No</t>
  </si>
  <si>
    <t>1</t>
  </si>
  <si>
    <t/>
  </si>
  <si>
    <t>41113614-9999</t>
  </si>
  <si>
    <t>Equipo Electromagnético articulado portátil tipo Yugo (Yoke).</t>
  </si>
  <si>
    <t>2</t>
  </si>
  <si>
    <t>27112704-001</t>
  </si>
  <si>
    <t>Amoladora industrial para afilado de herramientas con piedra de 8 pulgadas.</t>
  </si>
  <si>
    <t>23101508-9999</t>
  </si>
  <si>
    <t>Cortadora industrial mecánica alternativa para corte de metales</t>
  </si>
  <si>
    <t>41113630-006</t>
  </si>
  <si>
    <t>MULTIMETRO DIGITAL</t>
  </si>
  <si>
    <t>23171508-001</t>
  </si>
  <si>
    <t>ESTACION DE SOLDADURA</t>
  </si>
  <si>
    <t>41111908-999</t>
  </si>
  <si>
    <t>WATIMETRO MONOFASICO</t>
  </si>
  <si>
    <t>4</t>
  </si>
  <si>
    <t>41113638-001</t>
  </si>
  <si>
    <t>OSCILOSCOPIO DIGITAL 200 MHz.</t>
  </si>
  <si>
    <t>6</t>
  </si>
  <si>
    <t>60106214-001</t>
  </si>
  <si>
    <t>Kit Microprocesador para Ing. Electrónica y Mecatrónica</t>
  </si>
  <si>
    <t>5</t>
  </si>
  <si>
    <t>60101104-9999</t>
  </si>
  <si>
    <t>Kit  Laboratorio Virtual para practica</t>
  </si>
  <si>
    <t>39121102-004</t>
  </si>
  <si>
    <t>Medidor de resistencia de Aislacion</t>
  </si>
  <si>
    <t>26101759-016</t>
  </si>
  <si>
    <t>Arrancador electrónico suave</t>
  </si>
  <si>
    <t>3</t>
  </si>
  <si>
    <t>39121007-001</t>
  </si>
  <si>
    <t>CONVERTIDOR DE FRECUENCIA</t>
  </si>
  <si>
    <t>39121009-003</t>
  </si>
  <si>
    <t>REGULADOR DE POTENCIA REACTIVA</t>
  </si>
  <si>
    <t>45111801-9999</t>
  </si>
  <si>
    <t>Switcher de video sistema PAL</t>
  </si>
  <si>
    <t>41113611-9995</t>
  </si>
  <si>
    <t>Kit Medidor de Resistencia de Tierra.</t>
  </si>
  <si>
    <t>41115303-004</t>
  </si>
  <si>
    <t>Analizador de frecuencia analizadores de Espectro.</t>
  </si>
  <si>
    <t>41115320-001</t>
  </si>
  <si>
    <t>Generador de señales de RF con Modulación interna HP8620C(.01-12.4GHz),</t>
  </si>
  <si>
    <t>41113630-9999</t>
  </si>
  <si>
    <t>Medidor de ROE entre 0,5 GHz a 50 GHz</t>
  </si>
  <si>
    <t>41104807-9999</t>
  </si>
  <si>
    <t>Extractor de asfalto centrifugo de 220 V-60 Hz, c/control de velocidad</t>
  </si>
  <si>
    <t>41105002-002</t>
  </si>
  <si>
    <t>Serie de Tamices para laboratorio</t>
  </si>
  <si>
    <t>23151603-956</t>
  </si>
  <si>
    <t>Equipo de Abrasión.</t>
  </si>
  <si>
    <t>41104901-002</t>
  </si>
  <si>
    <t>Alambique para destilar emulsiones asfálticas</t>
  </si>
  <si>
    <t>Alambique para destilar emulsiones asfaltos diluidos</t>
  </si>
  <si>
    <t>Alambique para determinar agua en materiales bituminosos</t>
  </si>
  <si>
    <t>41103312-999</t>
  </si>
  <si>
    <t>Equipo para determinar Viscosidad cinemática y Absoluta</t>
  </si>
  <si>
    <t>41102426-004</t>
  </si>
  <si>
    <t>Equipo para baño Maria</t>
  </si>
  <si>
    <t>41113902-001</t>
  </si>
  <si>
    <t>Equipo de Ensayo Triaxial Dinámico</t>
  </si>
  <si>
    <t>41112213-002</t>
  </si>
  <si>
    <t>Termómetro Digital (tipo espada)</t>
  </si>
  <si>
    <t>41112213-001</t>
  </si>
  <si>
    <t>Termómetro Bimetalico Escala Oº-250º C-div c/2º C-Salida Angular.</t>
  </si>
  <si>
    <t>Termómetro Bimetalico Escala Oº-300º C-div c/5º C-Salida recta.</t>
  </si>
  <si>
    <t>Termómetro de vidrio Escala OºC-100ºC c/divisiones de 1ºC</t>
  </si>
  <si>
    <t>Termómetro de vidrio Escala OºC-200ºC c/divisiones de 1ºC</t>
  </si>
  <si>
    <t>41121807-007</t>
  </si>
  <si>
    <t>Balon de destilación de 500ml c/tubo d salida lateral</t>
  </si>
  <si>
    <t>Spinles p/el viscosimetro Brookfield nº21, nº28,nº29</t>
  </si>
  <si>
    <t>20111614-001</t>
  </si>
  <si>
    <t>Brocas c/punta diamante para extractor de nucleos de pavimento  asfaltico y de Hº hidraulico de 2.</t>
  </si>
  <si>
    <t>Brocas c/punta diamante para extractor de nucleos de pavimento asfaltico y de Hº hidraulico de 4.</t>
  </si>
  <si>
    <t>Brocas c/punta diamante para extractor de nucleos de pavimento asfaltico y de Hº hidraulico de 4. asfaltico y de Hº hidraulico de 6.</t>
  </si>
  <si>
    <t>41113702-999</t>
  </si>
  <si>
    <t>Cronometro Digitales c/exactitud de milisegundos</t>
  </si>
  <si>
    <t>52161518-001</t>
  </si>
  <si>
    <t>GPS NAVEGADOR</t>
  </si>
  <si>
    <t>52161518-002</t>
  </si>
  <si>
    <t>GPS TOPOGRAFICO DE UNA FRECUENCIA (UN PAR)</t>
  </si>
  <si>
    <t>41114204-002</t>
  </si>
  <si>
    <t>ESTACION TOTAL</t>
  </si>
  <si>
    <t>CARGA ELECTRONICA PROGRAMABLE AC/DC MODELO Nº 63804</t>
  </si>
  <si>
    <t>39121011-003</t>
  </si>
  <si>
    <t>FUENTE DE ALIMENTACION DC</t>
  </si>
  <si>
    <t>OSCILOSCOPIO DIGITAL</t>
  </si>
  <si>
    <t>20102101-001</t>
  </si>
  <si>
    <t>PERFORADORA Saca testigos universales de alto rendimiento con motor naftero de 6,5 CV y diferentes ángulos de extracción</t>
  </si>
  <si>
    <t>Brocas de diamante de  2, 3, 4  tres de cada uno</t>
  </si>
  <si>
    <t>41111933-001</t>
  </si>
  <si>
    <t>Aparato de ultrasonido, maquina dual para ensayos ultrasónicos y por rebote digital</t>
  </si>
  <si>
    <t>41114612-9998</t>
  </si>
  <si>
    <t>Martillo para pruebas de Hormigón, Esclerómetro digital</t>
  </si>
  <si>
    <t>Aparato de ultrasonido, equipo de medición de la velocidad de los impulsos ultrasónicos</t>
  </si>
  <si>
    <t>Comparador para Laboratorio, Medidor digital de corrosión por electrodo,</t>
  </si>
  <si>
    <t>Comparador para laboratorio, Pacómetro, medidor de recubrimiento con cabezales standard, estrecho, recubrimiento profundo, orificio interno corto y largo</t>
  </si>
  <si>
    <t>Comparador para laboratorio Juego de Ensayos de resistividad de dos sondas</t>
  </si>
  <si>
    <t>Comparador para laboratorio, medidores de deformación mecánica digitales de 300 mm de longitud y resolución 0,001 mm.</t>
  </si>
  <si>
    <t>Comparador para laboratorio Juego de detección de Reacción Alcali-Sílice</t>
  </si>
  <si>
    <t>Comparador para laboratorio, Sistema de mapeo de corrosión ASTM C 876, con sondas y carga de potencia.</t>
  </si>
  <si>
    <t>41112201-002</t>
  </si>
  <si>
    <t>Calorímetro para calor de hidratación 220/230 V 50-60 Hz, monofásico con termómetro digital según EN 196-8 y ASTM-C186</t>
  </si>
  <si>
    <t>41121805-001</t>
  </si>
  <si>
    <t>Compactadora de probetas 230 V-50 Hz monofásico s/ EN 196-1</t>
  </si>
  <si>
    <t>41114603-9999</t>
  </si>
  <si>
    <t>Aparato de Vicat automático ASTM C187 y EN 196-3 completo con agujas, software, cables pertinentes, placa de vidrio. Con accesorios de dispositivo de limpieza para agujas, rollos de papel para impresora, paquete de 10 y un juego de repuestos</t>
  </si>
  <si>
    <t>22101609-001</t>
  </si>
  <si>
    <t>Mezcladora de mortero automática con capacidad de 5 litros EN 196-1, 196-3, con una paleta de repuesto</t>
  </si>
  <si>
    <t>41114603-9998</t>
  </si>
  <si>
    <t>Aparato de Finura Blaine</t>
  </si>
  <si>
    <t>41121810-003</t>
  </si>
  <si>
    <t>Frasco de vidrio, matraz de Le Chatelier</t>
  </si>
  <si>
    <t>Máquina de Abrasión Los Ángeles, TAMBOR METALICO.</t>
  </si>
  <si>
    <t>41105002-9999</t>
  </si>
  <si>
    <t>Tamizadora eléctrica para agregados finos con juego de tamices Nros200, 100, 50, 35, 30, 16, 12, 10, 8, 6, 4, 3/8, 1/2 ,3/4, 1  y 1 ½ .</t>
  </si>
  <si>
    <t>Relojes comparadores digitales de 0 a 50 mm y 0,04 mm precisión</t>
  </si>
  <si>
    <t>Relojes comparadores digitales de 0 a 25 mm. y 0,03 mm. precisión</t>
  </si>
  <si>
    <t>Comparador para laboratorio, extensómetro digital para varillas de acero de 50 a 200 mm.</t>
  </si>
  <si>
    <t>41104507-001</t>
  </si>
  <si>
    <t>Horno de mufla standard hasta 1200ºC, 220 V-50 Hz</t>
  </si>
  <si>
    <t>Hornos de laboratorio de doble pared de hasta 250ºC digital 220 v-50 Hz</t>
  </si>
  <si>
    <t>Placa de calentamiento de 288 pulg2, de 220 V, 50-60 Hz, 3200 W</t>
  </si>
  <si>
    <t>Termómetro para bomba calorimétrica de 19 a 35ºC</t>
  </si>
  <si>
    <t>41111502-001</t>
  </si>
  <si>
    <t>Balanza analítica electrónica de precisión de 0,0001 gramo y capacidad mínima de 400 gramos</t>
  </si>
  <si>
    <t>41121804-001</t>
  </si>
  <si>
    <t>Matraces volumétricos de 100 ml con tapa</t>
  </si>
  <si>
    <t>10</t>
  </si>
  <si>
    <t>Matraces volumétricos de 250 ml con tapa</t>
  </si>
  <si>
    <t>Matraces volumétricos de 500 ml con tapa</t>
  </si>
  <si>
    <t>41121803-001</t>
  </si>
  <si>
    <t>Vasos de precipitado de 500 ml</t>
  </si>
  <si>
    <t>Vasos de precipitado de 250 ml</t>
  </si>
  <si>
    <t>Vasos de precipitado de 25 ml</t>
  </si>
  <si>
    <t>Probetas de vidrio de 25 ml</t>
  </si>
  <si>
    <t>41121510-001</t>
  </si>
  <si>
    <t>Pipetas graduadas de 10 ml</t>
  </si>
  <si>
    <t>20</t>
  </si>
  <si>
    <t>Pipetas graduadas de 5 ml</t>
  </si>
  <si>
    <t>Probetas de vidrio de 50 ml</t>
  </si>
  <si>
    <t>41122804-001</t>
  </si>
  <si>
    <t>Soportes universales</t>
  </si>
  <si>
    <t>41121808-004</t>
  </si>
  <si>
    <t>Pinzas Fisher</t>
  </si>
  <si>
    <t>Frasco de vidrio Erlenmeyer de 250 ml</t>
  </si>
  <si>
    <t>15</t>
  </si>
  <si>
    <t>41123003-001</t>
  </si>
  <si>
    <t>Desecadores con placa de desecación diam 200 mm sin vacío</t>
  </si>
  <si>
    <t>46181504-015</t>
  </si>
  <si>
    <t>Guantes resistentes al calor (para horno)</t>
  </si>
  <si>
    <t>41103812-002</t>
  </si>
  <si>
    <t>Agitadores de vidrio de 8 mmm de diamx 250mm de longitud (paquete de 6 unidades)</t>
  </si>
  <si>
    <t>43222609-001</t>
  </si>
  <si>
    <t>Gateway SIP  (Adaptador analógico + Gateway con router), Control de volumen, Identificador de llamada, Servidor Web para administración y configuración, Cancelación de eco (G.165/G.168) VAD y supresión de silencio, 2 puertos Ethernet 10/100 Mbps (RJ45) (</t>
  </si>
  <si>
    <t>Wirelles Router SIP. Protocolos VoIP: SIP v2, Códecs de voz: G.729ab, G.711u, G.711a, G.726, T.38, Interfaces de telefonía:2 teléfonos (FXS), Funciones de telefonía IP: Generación de ruido confortable (CNG), detección de actividad de voz (VAD), cancelació</t>
  </si>
  <si>
    <t>Gateway Multi-Port SIP. Protocolos VoIP: SIP v2, Códecs de vozG.729ab, G.711u, G.711a, G.726, Funciones de telefonía IP: Generación de ruido confortable (CNG), cancelación de eco (G.168), Identificador de llamadas, búfer de fluctuación adaptable, Interfac</t>
  </si>
  <si>
    <t>43191508-002</t>
  </si>
  <si>
    <t>Telefono digital con mira quien llama, Memoria de 50 números y con menu LCD</t>
  </si>
  <si>
    <t>43191508-004</t>
  </si>
  <si>
    <t>Teléfono IP. Debe Soportar IEEE 802.3af PoE-PD, Display LCD monocromática de 128 x 64, 2 Puertos Ethernet LAN 10/100BASE-T RJ-45, debe soporter 4 Lineas IP SIP, CODEC G.711, G.723, G.729ab, configuración por WEB y teclado</t>
  </si>
  <si>
    <t>60</t>
  </si>
  <si>
    <t>26111501-009</t>
  </si>
  <si>
    <t>Switch 48 puertos Ethernet PoE 10/100/1000 BASE-T PoE (Capacidad de 740 watts o 15,4 W por puerto Ethernet), Alimentación 220VAC/ 50Hz,</t>
  </si>
  <si>
    <t>43222819-007</t>
  </si>
  <si>
    <t>Patch Panel de 48 Puertos RJ-45 Categoria 5e</t>
  </si>
  <si>
    <t>39121004-026</t>
  </si>
  <si>
    <t>UPS 220 VAC/50 Hz Tipo Online de 3KVA, Visualización digital de las funciones</t>
  </si>
  <si>
    <t>43191608-001</t>
  </si>
  <si>
    <t>Auriculares con microfono. Headset Stereo, Micrófono incorporado, Control de volumen, Brazo del micrófono ajustable</t>
  </si>
  <si>
    <t>30</t>
  </si>
  <si>
    <t>43201403-001</t>
  </si>
  <si>
    <t>Tarjeta TDM400P PCI 2.2 con soporte para 4 módulos FXS y/o FXO compatible con Asterisk</t>
  </si>
  <si>
    <t>43201402-001</t>
  </si>
  <si>
    <t>Modulos FXO para tarjetasTDM400P PCI 2.2</t>
  </si>
  <si>
    <t>Modulos FXS para tarjetas TDM400P PCI 2.2</t>
  </si>
  <si>
    <t>39121311-004</t>
  </si>
  <si>
    <t>Ficha RJ-45.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</si>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</sst>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3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68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80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81</v>
      </c>
      <c r="D35" t="s" s="5">
        <v>14</v>
      </c>
      <c r="E35" s="5"/>
      <c r="F35" s="5" t="s">
        <v>15</v>
      </c>
      <c r="G35" t="s" s="5">
        <v>34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69</v>
      </c>
      <c r="C37" t="s" s="5">
        <v>84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87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88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91</v>
      </c>
      <c r="C42" t="s" s="5">
        <v>92</v>
      </c>
      <c r="D42" t="s" s="5">
        <v>14</v>
      </c>
      <c r="E42" s="5"/>
      <c r="F42" s="5" t="s">
        <v>15</v>
      </c>
      <c r="G42" t="s" s="5">
        <v>31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95</v>
      </c>
      <c r="C44" t="s" s="5">
        <v>96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32</v>
      </c>
      <c r="C45" t="s" s="5">
        <v>97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s="5"/>
      <c r="F46" s="5" t="s">
        <v>15</v>
      </c>
      <c r="G46" t="s" s="5">
        <v>34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32</v>
      </c>
      <c r="C47" t="s" s="5">
        <v>100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85</v>
      </c>
      <c r="C49" t="s" s="5">
        <v>103</v>
      </c>
      <c r="D49" t="s" s="5">
        <v>14</v>
      </c>
      <c r="E49" s="5"/>
      <c r="F49" s="5" t="s">
        <v>15</v>
      </c>
      <c r="G49" t="s" s="5">
        <v>44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104</v>
      </c>
      <c r="C50" t="s" s="5">
        <v>105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106</v>
      </c>
      <c r="C51" t="s" s="5">
        <v>107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89</v>
      </c>
      <c r="C53" t="s" s="5">
        <v>109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89</v>
      </c>
      <c r="C54" t="s" s="5">
        <v>110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89</v>
      </c>
      <c r="C55" t="s" s="5">
        <v>111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89</v>
      </c>
      <c r="C56" t="s" s="5">
        <v>112</v>
      </c>
      <c r="D56" t="s" s="5">
        <v>14</v>
      </c>
      <c r="E56" s="5"/>
      <c r="F56" s="5" t="s">
        <v>15</v>
      </c>
      <c r="G56" t="s" s="5">
        <v>31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89</v>
      </c>
      <c r="C57" t="s" s="5">
        <v>113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89</v>
      </c>
      <c r="C58" t="s" s="5">
        <v>114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119</v>
      </c>
      <c r="C61" t="s" s="5">
        <v>120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121</v>
      </c>
      <c r="C62" t="s" s="5">
        <v>122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125</v>
      </c>
      <c r="C64" t="s" s="5">
        <v>126</v>
      </c>
      <c r="D64" t="s" s="5">
        <v>14</v>
      </c>
      <c r="E64" s="5"/>
      <c r="F64" s="5" t="s">
        <v>15</v>
      </c>
      <c r="G64" t="s" s="5">
        <v>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63</v>
      </c>
      <c r="C65" t="s" s="5">
        <v>127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128</v>
      </c>
      <c r="C66" t="s" s="5">
        <v>129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89</v>
      </c>
      <c r="C67" t="s" s="5">
        <v>130</v>
      </c>
      <c r="D67" t="s" s="5">
        <v>14</v>
      </c>
      <c r="E67" s="5"/>
      <c r="F67" s="5" t="s">
        <v>15</v>
      </c>
      <c r="G67" t="s" s="5">
        <v>31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89</v>
      </c>
      <c r="C68" t="s" s="5">
        <v>131</v>
      </c>
      <c r="D68" t="s" s="5">
        <v>14</v>
      </c>
      <c r="E68" s="5"/>
      <c r="F68" s="5" t="s">
        <v>15</v>
      </c>
      <c r="G68" t="s" s="5">
        <v>31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89</v>
      </c>
      <c r="C69" t="s" s="5">
        <v>132</v>
      </c>
      <c r="D69" t="s" s="5">
        <v>14</v>
      </c>
      <c r="E69" s="5"/>
      <c r="F69" s="5" t="s">
        <v>15</v>
      </c>
      <c r="G69" t="s" s="5">
        <v>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133</v>
      </c>
      <c r="C70" t="s" s="5">
        <v>134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133</v>
      </c>
      <c r="C71" t="s" s="5">
        <v>135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133</v>
      </c>
      <c r="C72" t="s" s="5">
        <v>136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77</v>
      </c>
      <c r="C73" t="s" s="5">
        <v>137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138</v>
      </c>
      <c r="C74" t="s" s="5">
        <v>139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140</v>
      </c>
      <c r="C75" t="s" s="5">
        <v>141</v>
      </c>
      <c r="D75" t="s" s="5">
        <v>14</v>
      </c>
      <c r="E75" s="5"/>
      <c r="F75" s="5" t="s">
        <v>15</v>
      </c>
      <c r="G75" t="s" s="5">
        <v>142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140</v>
      </c>
      <c r="C76" t="s" s="5">
        <v>143</v>
      </c>
      <c r="D76" t="s" s="5">
        <v>14</v>
      </c>
      <c r="E76" s="5"/>
      <c r="F76" s="5" t="s">
        <v>15</v>
      </c>
      <c r="G76" t="s" s="5">
        <v>142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140</v>
      </c>
      <c r="C77" t="s" s="5">
        <v>144</v>
      </c>
      <c r="D77" t="s" s="5">
        <v>14</v>
      </c>
      <c r="E77" s="5"/>
      <c r="F77" s="5" t="s">
        <v>15</v>
      </c>
      <c r="G77" t="s" s="5">
        <v>142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145</v>
      </c>
      <c r="C78" t="s" s="5">
        <v>146</v>
      </c>
      <c r="D78" t="s" s="5">
        <v>14</v>
      </c>
      <c r="E78" s="5"/>
      <c r="F78" s="5" t="s">
        <v>15</v>
      </c>
      <c r="G78" t="s" s="5">
        <v>142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145</v>
      </c>
      <c r="C79" t="s" s="5">
        <v>147</v>
      </c>
      <c r="D79" t="s" s="5">
        <v>14</v>
      </c>
      <c r="E79" s="5"/>
      <c r="F79" s="5" t="s">
        <v>15</v>
      </c>
      <c r="G79" t="s" s="5">
        <v>142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145</v>
      </c>
      <c r="C80" t="s" s="5">
        <v>148</v>
      </c>
      <c r="D80" t="s" s="5">
        <v>14</v>
      </c>
      <c r="E80" s="5"/>
      <c r="F80" s="5" t="s">
        <v>15</v>
      </c>
      <c r="G80" t="s" s="5">
        <v>142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117</v>
      </c>
      <c r="C81" t="s" s="5">
        <v>149</v>
      </c>
      <c r="D81" t="s" s="5">
        <v>14</v>
      </c>
      <c r="E81" s="5"/>
      <c r="F81" s="5" t="s">
        <v>15</v>
      </c>
      <c r="G81" t="s" s="5">
        <v>142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150</v>
      </c>
      <c r="C82" t="s" s="5">
        <v>151</v>
      </c>
      <c r="D82" t="s" s="5">
        <v>14</v>
      </c>
      <c r="E82" s="5"/>
      <c r="F82" s="5" t="s">
        <v>15</v>
      </c>
      <c r="G82" t="s" s="5">
        <v>152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150</v>
      </c>
      <c r="C83" t="s" s="5">
        <v>153</v>
      </c>
      <c r="D83" t="s" s="5">
        <v>14</v>
      </c>
      <c r="E83" s="5"/>
      <c r="F83" s="5" t="s">
        <v>15</v>
      </c>
      <c r="G83" t="s" s="5">
        <v>152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117</v>
      </c>
      <c r="C84" t="s" s="5">
        <v>154</v>
      </c>
      <c r="D84" t="s" s="5">
        <v>14</v>
      </c>
      <c r="E84" s="5"/>
      <c r="F84" s="5" t="s">
        <v>15</v>
      </c>
      <c r="G84" t="s" s="5">
        <v>142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155</v>
      </c>
      <c r="C85" t="s" s="5">
        <v>156</v>
      </c>
      <c r="D85" t="s" s="5">
        <v>14</v>
      </c>
      <c r="E85" s="5"/>
      <c r="F85" s="5" t="s">
        <v>15</v>
      </c>
      <c r="G85" t="s" s="5">
        <v>34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157</v>
      </c>
      <c r="C86" t="s" s="5">
        <v>158</v>
      </c>
      <c r="D86" t="s" s="5">
        <v>14</v>
      </c>
      <c r="E86" s="5"/>
      <c r="F86" s="5" t="s">
        <v>15</v>
      </c>
      <c r="G86" t="s" s="5">
        <v>142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125</v>
      </c>
      <c r="C87" t="s" s="5">
        <v>159</v>
      </c>
      <c r="D87" t="s" s="5">
        <v>14</v>
      </c>
      <c r="E87" s="5"/>
      <c r="F87" s="5" t="s">
        <v>15</v>
      </c>
      <c r="G87" t="s" s="5">
        <v>160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161</v>
      </c>
      <c r="C88" t="s" s="5">
        <v>162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163</v>
      </c>
      <c r="C89" t="s" s="5">
        <v>164</v>
      </c>
      <c r="D89" t="s" s="5">
        <v>14</v>
      </c>
      <c r="E89" s="5"/>
      <c r="F89" s="5" t="s">
        <v>15</v>
      </c>
      <c r="G89" t="s" s="5">
        <v>142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165</v>
      </c>
      <c r="C90" t="s" s="5">
        <v>166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167</v>
      </c>
      <c r="C91" t="s" s="5">
        <v>168</v>
      </c>
      <c r="D91" t="s" s="5">
        <v>14</v>
      </c>
      <c r="E91" s="5"/>
      <c r="F91" s="5" t="s">
        <v>15</v>
      </c>
      <c r="G91" t="s" s="5">
        <v>31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167</v>
      </c>
      <c r="C92" t="s" s="5">
        <v>169</v>
      </c>
      <c r="D92" t="s" s="5">
        <v>14</v>
      </c>
      <c r="E92" s="5"/>
      <c r="F92" s="5" t="s">
        <v>15</v>
      </c>
      <c r="G92" t="s" s="5">
        <v>31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167</v>
      </c>
      <c r="C93" t="s" s="5">
        <v>170</v>
      </c>
      <c r="D93" t="s" s="5">
        <v>14</v>
      </c>
      <c r="E93" s="5"/>
      <c r="F93" s="5" t="s">
        <v>15</v>
      </c>
      <c r="G93" t="s" s="5">
        <v>31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171</v>
      </c>
      <c r="C94" t="s" s="5">
        <v>172</v>
      </c>
      <c r="D94" t="s" s="5">
        <v>14</v>
      </c>
      <c r="E94" s="5"/>
      <c r="F94" s="5" t="s">
        <v>15</v>
      </c>
      <c r="G94" t="s" s="5">
        <v>142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173</v>
      </c>
      <c r="C95" t="s" s="5">
        <v>174</v>
      </c>
      <c r="D95" t="s" s="5">
        <v>14</v>
      </c>
      <c r="E95" s="5"/>
      <c r="F95" s="5" t="s">
        <v>15</v>
      </c>
      <c r="G95" t="s" s="5">
        <v>175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176</v>
      </c>
      <c r="C96" t="s" s="5">
        <v>177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178</v>
      </c>
      <c r="C97" t="s" s="5">
        <v>179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180</v>
      </c>
      <c r="C98" t="s" s="5">
        <v>181</v>
      </c>
      <c r="D98" t="s" s="5">
        <v>14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182</v>
      </c>
      <c r="C99" t="s" s="5">
        <v>183</v>
      </c>
      <c r="D99" t="s" s="5">
        <v>14</v>
      </c>
      <c r="E99" s="5"/>
      <c r="F99" s="5" t="s">
        <v>15</v>
      </c>
      <c r="G99" t="s" s="5">
        <v>184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185</v>
      </c>
      <c r="C100" t="s" s="5">
        <v>186</v>
      </c>
      <c r="D100" t="s" s="5">
        <v>14</v>
      </c>
      <c r="E100" s="5"/>
      <c r="F100" s="5" t="s">
        <v>15</v>
      </c>
      <c r="G100" t="s" s="5">
        <v>37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187</v>
      </c>
      <c r="C101" t="s" s="5">
        <v>188</v>
      </c>
      <c r="D101" t="s" s="5">
        <v>14</v>
      </c>
      <c r="E101" s="5"/>
      <c r="F101" s="5" t="s">
        <v>15</v>
      </c>
      <c r="G101" t="s" s="5">
        <v>142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187</v>
      </c>
      <c r="C102" t="s" s="5">
        <v>189</v>
      </c>
      <c r="D102" t="s" s="5">
        <v>14</v>
      </c>
      <c r="E102" s="5"/>
      <c r="F102" s="5" t="s">
        <v>15</v>
      </c>
      <c r="G102" t="s" s="5">
        <v>142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190</v>
      </c>
      <c r="C103" t="s" s="5">
        <v>191</v>
      </c>
      <c r="D103" t="s" s="5">
        <v>14</v>
      </c>
      <c r="E103" s="5"/>
      <c r="F103" s="5" t="s">
        <v>15</v>
      </c>
      <c r="G103" t="s" s="5">
        <v>192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5">
      <c r="J105" t="s">
        <v>193</v>
      </c>
    </row>
    <row r="109">
      <c r="B109" t="s" s="8">
        <v>194</v>
      </c>
      <c r="C109" s="8"/>
    </row>
    <row r="110">
      <c r="B110" t="s">
        <v>195</v>
      </c>
      <c r="C110" t="s">
        <v>196</v>
      </c>
    </row>
    <row r="111">
      <c r="B111" t="s">
        <v>197</v>
      </c>
      <c r="C111" t="s">
        <v>198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2025-06-05T18:11:55Z</dcterms:created>
  <dc:creator>Apache POI</dc:creator>
</cp:coreProperties>
</file>