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<sst xmlns="http://schemas.openxmlformats.org/spreadsheetml/2006/main" count="738" uniqueCount="172">
  <si>
    <t>Ítems del llamado HERRAMIENTAS MENORES, ELECTRICOS Y DE CAÑERIAS con ID: 239694</t>
  </si>
  <si>
    <t>LOTE NRO: 1</t>
  </si>
  <si>
    <t>ELEMENTOS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</si>
  <si>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</si>
  <si>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</si>
  <si>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</si>
  <si>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</si>
  <si>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</si>
  <si>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</si>
  <si>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</si>
  <si>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</si>
  <si>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</si>
  <si>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</si>
  <si>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39111812-001</t>
  </si>
  <si>
    <t>Llave de luz con punto y toma</t>
  </si>
  <si>
    <t>Unidad</t>
  </si>
  <si>
    <t>12</t>
  </si>
  <si>
    <t/>
  </si>
  <si>
    <t>8</t>
  </si>
  <si>
    <t>32141107-001</t>
  </si>
  <si>
    <t>Zocalo para fluorescente circular</t>
  </si>
  <si>
    <t>10</t>
  </si>
  <si>
    <t>32141107-002</t>
  </si>
  <si>
    <t>Zocalo para tubo largo</t>
  </si>
  <si>
    <t>15</t>
  </si>
  <si>
    <t>32141107-007</t>
  </si>
  <si>
    <t>Zocalo con portarrancador incorporado</t>
  </si>
  <si>
    <t>26121635-001</t>
  </si>
  <si>
    <t>Cable cordon</t>
  </si>
  <si>
    <t>80</t>
  </si>
  <si>
    <t>26121635-014</t>
  </si>
  <si>
    <t>Cable coaxial</t>
  </si>
  <si>
    <t>30</t>
  </si>
  <si>
    <t>39101601-001</t>
  </si>
  <si>
    <t>Foco comun</t>
  </si>
  <si>
    <t>14</t>
  </si>
  <si>
    <t>39101601-002</t>
  </si>
  <si>
    <t>Foco económico</t>
  </si>
  <si>
    <t>39101701-001</t>
  </si>
  <si>
    <t>Lampara fluorescente</t>
  </si>
  <si>
    <t>40</t>
  </si>
  <si>
    <t>39111501-001</t>
  </si>
  <si>
    <t>Artefactos o porta fluorescentes</t>
  </si>
  <si>
    <t>39111501-002</t>
  </si>
  <si>
    <t>Arrancador para fluorescente</t>
  </si>
  <si>
    <t>39111501-003</t>
  </si>
  <si>
    <t>Reactancia para equipo fluorescente</t>
  </si>
  <si>
    <t>39111501-007</t>
  </si>
  <si>
    <t>Zocalo para fluorescente</t>
  </si>
  <si>
    <t>Precio Total</t>
  </si>
  <si>
    <t>LOTE NRO: 2</t>
  </si>
  <si>
    <t>MATERIALES DE CAÑERIAS, Contrato Abierto: No , Abastecimiento simultáneo: No</t>
  </si>
  <si>
    <t>40142320-001</t>
  </si>
  <si>
    <t xml:space="preserve">Union doble </t>
  </si>
  <si>
    <t>40142320-003</t>
  </si>
  <si>
    <t>Unión sencilla</t>
  </si>
  <si>
    <t>31201519-001</t>
  </si>
  <si>
    <t xml:space="preserve">Cinta para plomeria </t>
  </si>
  <si>
    <t>Metros</t>
  </si>
  <si>
    <t>150</t>
  </si>
  <si>
    <t>40141702-001</t>
  </si>
  <si>
    <t>Grifo o canilla</t>
  </si>
  <si>
    <t>40141705-002</t>
  </si>
  <si>
    <t xml:space="preserve">Cano de plastico </t>
  </si>
  <si>
    <t>200</t>
  </si>
  <si>
    <t>500</t>
  </si>
  <si>
    <t>40142606-001</t>
  </si>
  <si>
    <t>Conexion "T" roscable de plastico</t>
  </si>
  <si>
    <t>100</t>
  </si>
  <si>
    <t>40142313-001</t>
  </si>
  <si>
    <t>Tapon de plastico</t>
  </si>
  <si>
    <t>40142313-006</t>
  </si>
  <si>
    <t>Tapon de goma</t>
  </si>
  <si>
    <t>40142314-001</t>
  </si>
  <si>
    <t>Buje de reducción galvanizado</t>
  </si>
  <si>
    <t>20</t>
  </si>
  <si>
    <t>40142314-002</t>
  </si>
  <si>
    <t>Buje PVC</t>
  </si>
  <si>
    <t>40142606-002</t>
  </si>
  <si>
    <t>Conexion doble de plastico</t>
  </si>
  <si>
    <t>40142606-003</t>
  </si>
  <si>
    <t>Conexion sencilla de plastico</t>
  </si>
  <si>
    <t>40142606-006</t>
  </si>
  <si>
    <t>Conexion sencilla galvanizada</t>
  </si>
  <si>
    <t>40142606-007</t>
  </si>
  <si>
    <t>Conexion doble galvanizada</t>
  </si>
  <si>
    <t>40142606-010</t>
  </si>
  <si>
    <t>Conexion "T" galvanizado</t>
  </si>
  <si>
    <t>40142604-002</t>
  </si>
  <si>
    <t>Codo galvanizado</t>
  </si>
  <si>
    <t>40142604-001</t>
  </si>
  <si>
    <t>Codo de plastico</t>
  </si>
  <si>
    <t>101</t>
  </si>
  <si>
    <t>LOTE NRO: 3</t>
  </si>
  <si>
    <t>HERRAMIENTAS MENORES, Contrato Abierto: No , Abastecimiento simultáneo: No</t>
  </si>
  <si>
    <t>46171503-001</t>
  </si>
  <si>
    <t>Cerradura para puerta de madera</t>
  </si>
  <si>
    <t>46171503-002</t>
  </si>
  <si>
    <t>Cerradura externa con manija</t>
  </si>
  <si>
    <t>46171503-007</t>
  </si>
  <si>
    <t>Cerradura para mueble</t>
  </si>
  <si>
    <t>27111605-001</t>
  </si>
  <si>
    <t>Pico para excavacion</t>
  </si>
  <si>
    <t>5</t>
  </si>
  <si>
    <t>27111605-002</t>
  </si>
  <si>
    <t>Pico para jardineria</t>
  </si>
  <si>
    <t>27112005-001</t>
  </si>
  <si>
    <t>Hacha</t>
  </si>
  <si>
    <t>27112007-001</t>
  </si>
  <si>
    <t>Tijera de podar chico</t>
  </si>
  <si>
    <t>27112007-002</t>
  </si>
  <si>
    <t>Tijera de podar grande</t>
  </si>
  <si>
    <t>27112004-001</t>
  </si>
  <si>
    <t>Pala de punta</t>
  </si>
  <si>
    <t>27112004-003</t>
  </si>
  <si>
    <t>Pala ancha</t>
  </si>
  <si>
    <t>27112001-001</t>
  </si>
  <si>
    <t>Machete</t>
  </si>
  <si>
    <t>27112008-004</t>
  </si>
  <si>
    <t>Azada tamaño grande</t>
  </si>
  <si>
    <t>27112008-005</t>
  </si>
  <si>
    <t>Mango de madera para azada</t>
  </si>
  <si>
    <t>27112011-001</t>
  </si>
  <si>
    <t>Manguera de plastico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</si>
  <si>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</si>
  <si>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</si>
  <si>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</si>
  <si>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</si>
  <si>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</si>
  <si>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</si>
  <si>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31162904-001</t>
  </si>
  <si>
    <t>Grapa de cable metalico</t>
  </si>
  <si>
    <t>50</t>
  </si>
  <si>
    <t>31162904-002</t>
  </si>
  <si>
    <t>Grapa de cable de plastico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</si>
  <si>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</si>
  <si>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</si>
  <si>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</si>
  <si>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</si>
  <si>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</si>
  <si>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</si>
  <si>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27111701-006</t>
  </si>
  <si>
    <t>Juego de Destornilladores</t>
  </si>
  <si>
    <t>39121708-001</t>
  </si>
  <si>
    <t xml:space="preserve">Alicate para cable </t>
  </si>
  <si>
    <t>39121708-002</t>
  </si>
  <si>
    <t>Pinza RJ45</t>
  </si>
  <si>
    <t>27111707-001</t>
  </si>
  <si>
    <t>Llave inglesa</t>
  </si>
  <si>
    <t>24112401-001</t>
  </si>
  <si>
    <t>Caja de herramientas</t>
  </si>
  <si>
    <t>46181504-001</t>
  </si>
  <si>
    <t xml:space="preserve">Guante de cuero </t>
  </si>
  <si>
    <t>120</t>
  </si>
  <si>
    <t>46181504-002</t>
  </si>
  <si>
    <t>Guante aislantes para electricidad</t>
  </si>
  <si>
    <t>25</t>
  </si>
  <si>
    <t>27112003-001</t>
  </si>
  <si>
    <t>Rastrillo</t>
  </si>
  <si>
    <t>27111702-002</t>
  </si>
  <si>
    <t>Llave cruz para rueda</t>
  </si>
  <si>
    <t>27111702-005</t>
  </si>
  <si>
    <t>Juego de llaves planas</t>
  </si>
  <si>
    <t>31162003-002</t>
  </si>
  <si>
    <t xml:space="preserve">Clavo con cabeza </t>
  </si>
  <si>
    <t>Kilogramos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</si>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</sst>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38</v>
      </c>
      <c r="C21" t="s" s="5">
        <v>39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38</v>
      </c>
      <c r="C22" t="s" s="5">
        <v>39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41</v>
      </c>
      <c r="C23" t="s" s="5">
        <v>42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45</v>
      </c>
      <c r="C25" t="s" s="5">
        <v>46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47</v>
      </c>
      <c r="C26" t="s" s="5">
        <v>48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49</v>
      </c>
    </row>
    <row r="28">
      <c r="A28" s="3" t="s">
        <v>50</v>
      </c>
    </row>
    <row r="29">
      <c r="A29" s="7" t="s">
        <v>51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52</v>
      </c>
      <c r="C31" t="s" s="5">
        <v>53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52</v>
      </c>
      <c r="C32" t="s" s="5">
        <v>53</v>
      </c>
      <c r="D32" t="s" s="5">
        <v>15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52</v>
      </c>
      <c r="C33" t="s" s="5">
        <v>53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54</v>
      </c>
      <c r="C34" t="s" s="5">
        <v>55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54</v>
      </c>
      <c r="C35" t="s" s="5">
        <v>55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54</v>
      </c>
      <c r="C36" t="s" s="5">
        <v>55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54</v>
      </c>
      <c r="C37" t="s" s="5">
        <v>55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54</v>
      </c>
      <c r="C38" t="s" s="5">
        <v>55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54</v>
      </c>
      <c r="C39" t="s" s="5">
        <v>55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56</v>
      </c>
      <c r="C40" t="s" s="5">
        <v>57</v>
      </c>
      <c r="D40" t="s" s="5">
        <v>58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56</v>
      </c>
      <c r="C41" t="s" s="5">
        <v>57</v>
      </c>
      <c r="D41" t="s" s="5">
        <v>58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60</v>
      </c>
      <c r="C42" t="s" s="5">
        <v>61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60</v>
      </c>
      <c r="C43" t="s" s="5">
        <v>61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60</v>
      </c>
      <c r="C44" t="s" s="5">
        <v>61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60</v>
      </c>
      <c r="C45" t="s" s="5">
        <v>61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60</v>
      </c>
      <c r="C46" t="s" s="5">
        <v>61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60</v>
      </c>
      <c r="C47" t="s" s="5">
        <v>61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60</v>
      </c>
      <c r="C48" t="s" s="5">
        <v>61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60</v>
      </c>
      <c r="C49" t="s" s="5">
        <v>61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62</v>
      </c>
      <c r="C50" t="s" s="5">
        <v>63</v>
      </c>
      <c r="D50" t="s" s="5">
        <v>58</v>
      </c>
      <c r="E50" s="5"/>
      <c r="F50" t="s" s="5">
        <v>64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62</v>
      </c>
      <c r="C51" t="s" s="5">
        <v>63</v>
      </c>
      <c r="D51" t="s" s="5">
        <v>15</v>
      </c>
      <c r="E51" s="5"/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62</v>
      </c>
      <c r="C52" t="s" s="5">
        <v>63</v>
      </c>
      <c r="D52" t="s" s="5">
        <v>15</v>
      </c>
      <c r="E52" s="5"/>
      <c r="F52" t="s" s="5">
        <v>65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66</v>
      </c>
      <c r="C53" t="s" s="5">
        <v>67</v>
      </c>
      <c r="D53" t="s" s="5">
        <v>15</v>
      </c>
      <c r="E53" s="5"/>
      <c r="F53" t="s" s="5">
        <v>68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66</v>
      </c>
      <c r="C54" t="s" s="5">
        <v>67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69</v>
      </c>
      <c r="C55" t="s" s="5">
        <v>70</v>
      </c>
      <c r="D55" t="s" s="5">
        <v>15</v>
      </c>
      <c r="E55" s="5"/>
      <c r="F55" t="s" s="5">
        <v>40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69</v>
      </c>
      <c r="C56" t="s" s="5">
        <v>70</v>
      </c>
      <c r="D56" t="s" s="5">
        <v>15</v>
      </c>
      <c r="E56" s="5"/>
      <c r="F56" t="s" s="5">
        <v>40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71</v>
      </c>
      <c r="C57" t="s" s="5">
        <v>72</v>
      </c>
      <c r="D57" t="s" s="5">
        <v>15</v>
      </c>
      <c r="E57" s="5"/>
      <c r="F57" t="s" s="5">
        <v>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71</v>
      </c>
      <c r="C58" t="s" s="5">
        <v>72</v>
      </c>
      <c r="D58" t="s" s="5">
        <v>15</v>
      </c>
      <c r="E58" s="5"/>
      <c r="F58" t="s" s="5">
        <v>40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73</v>
      </c>
      <c r="C59" t="s" s="5">
        <v>74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30.0</v>
      </c>
      <c r="B60" t="s" s="5">
        <v>76</v>
      </c>
      <c r="C60" t="s" s="5">
        <v>77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31.0</v>
      </c>
      <c r="B61" t="s" s="5">
        <v>66</v>
      </c>
      <c r="C61" t="s" s="5">
        <v>67</v>
      </c>
      <c r="D61" t="s" s="5">
        <v>15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32.0</v>
      </c>
      <c r="B62" t="s" s="5">
        <v>78</v>
      </c>
      <c r="C62" t="s" s="5">
        <v>79</v>
      </c>
      <c r="D62" t="s" s="5">
        <v>15</v>
      </c>
      <c r="E62" s="5"/>
      <c r="F62" t="s" s="5">
        <v>75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33.0</v>
      </c>
      <c r="B63" t="s" s="5">
        <v>80</v>
      </c>
      <c r="C63" t="s" s="5">
        <v>81</v>
      </c>
      <c r="D63" t="s" s="5">
        <v>15</v>
      </c>
      <c r="E63" s="5"/>
      <c r="F63" t="s" s="5">
        <v>75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34.0</v>
      </c>
      <c r="B64" t="s" s="5">
        <v>82</v>
      </c>
      <c r="C64" t="s" s="5">
        <v>83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35.0</v>
      </c>
      <c r="B65" t="s" s="5">
        <v>84</v>
      </c>
      <c r="C65" t="s" s="5">
        <v>85</v>
      </c>
      <c r="D65" t="s" s="5">
        <v>15</v>
      </c>
      <c r="E65" s="5"/>
      <c r="F65" t="s" s="5">
        <v>75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36.0</v>
      </c>
      <c r="B66" t="s" s="5">
        <v>86</v>
      </c>
      <c r="C66" t="s" s="5">
        <v>87</v>
      </c>
      <c r="D66" t="s" s="5">
        <v>15</v>
      </c>
      <c r="E66" s="5"/>
      <c r="F66" t="s" s="5">
        <v>75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37.0</v>
      </c>
      <c r="B67" t="s" s="5">
        <v>88</v>
      </c>
      <c r="C67" t="s" s="5">
        <v>89</v>
      </c>
      <c r="D67" t="s" s="5">
        <v>15</v>
      </c>
      <c r="E67" s="5"/>
      <c r="F67" t="s" s="5">
        <v>75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38.0</v>
      </c>
      <c r="B68" t="s" s="5">
        <v>88</v>
      </c>
      <c r="C68" t="s" s="5">
        <v>89</v>
      </c>
      <c r="D68" t="s" s="5">
        <v>15</v>
      </c>
      <c r="E68" s="5"/>
      <c r="F68" t="s" s="5">
        <v>75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39.0</v>
      </c>
      <c r="B69" t="s" s="5">
        <v>88</v>
      </c>
      <c r="C69" t="s" s="5">
        <v>89</v>
      </c>
      <c r="D69" t="s" s="5">
        <v>15</v>
      </c>
      <c r="E69" s="5"/>
      <c r="F69" t="s" s="5">
        <v>75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40.0</v>
      </c>
      <c r="B70" t="s" s="5">
        <v>90</v>
      </c>
      <c r="C70" t="s" s="5">
        <v>91</v>
      </c>
      <c r="D70" t="s" s="5">
        <v>15</v>
      </c>
      <c r="E70" s="5"/>
      <c r="F70" t="s" s="5">
        <v>68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41.0</v>
      </c>
      <c r="B71" t="s" s="5">
        <v>90</v>
      </c>
      <c r="C71" t="s" s="5">
        <v>91</v>
      </c>
      <c r="D71" t="s" s="5">
        <v>15</v>
      </c>
      <c r="E71" s="5"/>
      <c r="F71" t="s" s="5">
        <v>68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42.0</v>
      </c>
      <c r="B72" t="s" s="5">
        <v>90</v>
      </c>
      <c r="C72" t="s" s="5">
        <v>91</v>
      </c>
      <c r="D72" t="s" s="5">
        <v>15</v>
      </c>
      <c r="E72" s="5"/>
      <c r="F72" t="s" s="5">
        <v>92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49</v>
      </c>
    </row>
    <row r="74">
      <c r="A74" s="3" t="s">
        <v>93</v>
      </c>
    </row>
    <row r="75">
      <c r="A75" s="7" t="s">
        <v>94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95</v>
      </c>
      <c r="C77" t="s" s="5">
        <v>96</v>
      </c>
      <c r="D77" t="s" s="5">
        <v>15</v>
      </c>
      <c r="E77" s="5"/>
      <c r="F77" t="s" s="5">
        <v>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97</v>
      </c>
      <c r="C78" t="s" s="5">
        <v>98</v>
      </c>
      <c r="D78" t="s" s="5">
        <v>15</v>
      </c>
      <c r="E78" s="5"/>
      <c r="F78" t="s" s="5">
        <v>24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99</v>
      </c>
      <c r="C79" t="s" s="5">
        <v>100</v>
      </c>
      <c r="D79" t="s" s="5">
        <v>15</v>
      </c>
      <c r="E79" s="5"/>
      <c r="F79" t="s" s="5">
        <v>24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101</v>
      </c>
      <c r="C80" t="s" s="5">
        <v>102</v>
      </c>
      <c r="D80" t="s" s="5">
        <v>15</v>
      </c>
      <c r="E80" s="5"/>
      <c r="F80" t="s" s="5">
        <v>103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104</v>
      </c>
      <c r="C81" t="s" s="5">
        <v>105</v>
      </c>
      <c r="D81" t="s" s="5">
        <v>15</v>
      </c>
      <c r="E81" s="5"/>
      <c r="F81" t="s" s="5">
        <v>103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106</v>
      </c>
      <c r="C82" t="s" s="5">
        <v>107</v>
      </c>
      <c r="D82" t="s" s="5">
        <v>15</v>
      </c>
      <c r="E82" s="5"/>
      <c r="F82" t="s" s="5">
        <v>103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108</v>
      </c>
      <c r="C83" t="s" s="5">
        <v>109</v>
      </c>
      <c r="D83" t="s" s="5">
        <v>15</v>
      </c>
      <c r="E83" s="5"/>
      <c r="F83" t="s" s="5">
        <v>103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110</v>
      </c>
      <c r="C84" t="s" s="5">
        <v>111</v>
      </c>
      <c r="D84" t="s" s="5">
        <v>15</v>
      </c>
      <c r="E84" s="5"/>
      <c r="F84" t="s" s="5">
        <v>103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112</v>
      </c>
      <c r="C85" t="s" s="5">
        <v>113</v>
      </c>
      <c r="D85" t="s" s="5">
        <v>15</v>
      </c>
      <c r="E85" s="5"/>
      <c r="F85" t="s" s="5">
        <v>21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114</v>
      </c>
      <c r="C86" t="s" s="5">
        <v>115</v>
      </c>
      <c r="D86" t="s" s="5">
        <v>15</v>
      </c>
      <c r="E86" s="5"/>
      <c r="F86" t="s" s="5">
        <v>103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11.0</v>
      </c>
      <c r="B87" t="s" s="5">
        <v>116</v>
      </c>
      <c r="C87" t="s" s="5">
        <v>117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12.0</v>
      </c>
      <c r="B88" t="s" s="5">
        <v>118</v>
      </c>
      <c r="C88" t="s" s="5">
        <v>119</v>
      </c>
      <c r="D88" t="s" s="5">
        <v>15</v>
      </c>
      <c r="E88" s="5"/>
      <c r="F88" t="s" s="5">
        <v>18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13.0</v>
      </c>
      <c r="B89" t="s" s="5">
        <v>120</v>
      </c>
      <c r="C89" t="s" s="5">
        <v>121</v>
      </c>
      <c r="D89" t="s" s="5">
        <v>15</v>
      </c>
      <c r="E89" s="5"/>
      <c r="F89" t="s" s="5">
        <v>18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14.0</v>
      </c>
      <c r="B90" t="s" s="5">
        <v>122</v>
      </c>
      <c r="C90" t="s" s="5">
        <v>123</v>
      </c>
      <c r="D90" t="s" s="5">
        <v>58</v>
      </c>
      <c r="E90" s="5"/>
      <c r="F90" t="s" s="5">
        <v>40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15.0</v>
      </c>
      <c r="B91" t="s" s="5">
        <v>124</v>
      </c>
      <c r="C91" t="s" s="5">
        <v>125</v>
      </c>
      <c r="D91" t="s" s="5">
        <v>15</v>
      </c>
      <c r="E91" s="5"/>
      <c r="F91" t="s" s="5">
        <v>21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16.0</v>
      </c>
      <c r="B92" t="s" s="5">
        <v>126</v>
      </c>
      <c r="C92" t="s" s="5">
        <v>127</v>
      </c>
      <c r="D92" t="s" s="5">
        <v>15</v>
      </c>
      <c r="E92" s="5"/>
      <c r="F92" t="s" s="5">
        <v>103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128</v>
      </c>
      <c r="C93" t="s" s="5">
        <v>129</v>
      </c>
      <c r="D93" t="s" s="5">
        <v>15</v>
      </c>
      <c r="E93" s="5"/>
      <c r="F93" t="s" s="5">
        <v>103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18.0</v>
      </c>
      <c r="B94" t="s" s="5">
        <v>130</v>
      </c>
      <c r="C94" t="s" s="5">
        <v>131</v>
      </c>
      <c r="D94" t="s" s="5">
        <v>15</v>
      </c>
      <c r="E94" s="5"/>
      <c r="F94" t="s" s="5">
        <v>132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19.0</v>
      </c>
      <c r="B95" t="s" s="5">
        <v>133</v>
      </c>
      <c r="C95" t="s" s="5">
        <v>134</v>
      </c>
      <c r="D95" t="s" s="5">
        <v>15</v>
      </c>
      <c r="E95" s="5"/>
      <c r="F95" t="s" s="5">
        <v>132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20.0</v>
      </c>
      <c r="B96" t="s" s="5">
        <v>135</v>
      </c>
      <c r="C96" t="s" s="5">
        <v>136</v>
      </c>
      <c r="D96" t="s" s="5">
        <v>15</v>
      </c>
      <c r="E96" s="5"/>
      <c r="F96" t="s" s="5">
        <v>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21.0</v>
      </c>
      <c r="B97" t="s" s="5">
        <v>137</v>
      </c>
      <c r="C97" t="s" s="5">
        <v>138</v>
      </c>
      <c r="D97" t="s" s="5">
        <v>15</v>
      </c>
      <c r="E97" s="5"/>
      <c r="F97" t="s" s="5">
        <v>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22.0</v>
      </c>
      <c r="B98" t="s" s="5">
        <v>139</v>
      </c>
      <c r="C98" t="s" s="5">
        <v>140</v>
      </c>
      <c r="D98" t="s" s="5">
        <v>15</v>
      </c>
      <c r="E98" s="5"/>
      <c r="F98" t="s" s="5">
        <v>21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23.0</v>
      </c>
      <c r="B99" t="s" s="5">
        <v>141</v>
      </c>
      <c r="C99" t="s" s="5">
        <v>142</v>
      </c>
      <c r="D99" t="s" s="5">
        <v>15</v>
      </c>
      <c r="E99" s="5"/>
      <c r="F99" t="s" s="5">
        <v>103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24.0</v>
      </c>
      <c r="B100" t="s" s="5">
        <v>143</v>
      </c>
      <c r="C100" t="s" s="5">
        <v>144</v>
      </c>
      <c r="D100" t="s" s="5">
        <v>15</v>
      </c>
      <c r="E100" s="5"/>
      <c r="F100" t="s" s="5">
        <v>103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25.0</v>
      </c>
      <c r="B101" t="s" s="5">
        <v>145</v>
      </c>
      <c r="C101" t="s" s="5">
        <v>146</v>
      </c>
      <c r="D101" t="s" s="5">
        <v>15</v>
      </c>
      <c r="E101" s="5"/>
      <c r="F101" t="s" s="5">
        <v>18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26.0</v>
      </c>
      <c r="B102" t="s" s="5">
        <v>147</v>
      </c>
      <c r="C102" t="s" s="5">
        <v>148</v>
      </c>
      <c r="D102" t="s" s="5">
        <v>15</v>
      </c>
      <c r="E102" s="5"/>
      <c r="F102" t="s" s="5">
        <v>103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27.0</v>
      </c>
      <c r="B103" t="s" s="5">
        <v>149</v>
      </c>
      <c r="C103" t="s" s="5">
        <v>150</v>
      </c>
      <c r="D103" t="s" s="5">
        <v>15</v>
      </c>
      <c r="E103" s="5"/>
      <c r="F103" t="s" s="5">
        <v>103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28.0</v>
      </c>
      <c r="B104" t="s" s="5">
        <v>151</v>
      </c>
      <c r="C104" t="s" s="5">
        <v>152</v>
      </c>
      <c r="D104" t="s" s="5">
        <v>15</v>
      </c>
      <c r="E104" s="5"/>
      <c r="F104" t="s" s="5">
        <v>153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29.0</v>
      </c>
      <c r="B105" t="s" s="5">
        <v>154</v>
      </c>
      <c r="C105" t="s" s="5">
        <v>155</v>
      </c>
      <c r="D105" t="s" s="5">
        <v>15</v>
      </c>
      <c r="E105" s="5"/>
      <c r="F105" t="s" s="5">
        <v>156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30.0</v>
      </c>
      <c r="B106" t="s" s="5">
        <v>157</v>
      </c>
      <c r="C106" t="s" s="5">
        <v>158</v>
      </c>
      <c r="D106" t="s" s="5">
        <v>15</v>
      </c>
      <c r="E106" s="5"/>
      <c r="F106" t="s" s="5">
        <v>156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31.0</v>
      </c>
      <c r="B107" t="s" s="5">
        <v>157</v>
      </c>
      <c r="C107" t="s" s="5">
        <v>158</v>
      </c>
      <c r="D107" t="s" s="5">
        <v>15</v>
      </c>
      <c r="E107" s="5"/>
      <c r="F107" t="s" s="5">
        <v>21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32.0</v>
      </c>
      <c r="B108" t="s" s="5">
        <v>159</v>
      </c>
      <c r="C108" t="s" s="5">
        <v>160</v>
      </c>
      <c r="D108" t="s" s="5">
        <v>15</v>
      </c>
      <c r="E108" s="5"/>
      <c r="F108" t="s" s="5">
        <v>103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33.0</v>
      </c>
      <c r="B109" t="s" s="5">
        <v>161</v>
      </c>
      <c r="C109" t="s" s="5">
        <v>162</v>
      </c>
      <c r="D109" t="s" s="5">
        <v>15</v>
      </c>
      <c r="E109" s="5"/>
      <c r="F109" t="s" s="5">
        <v>103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34.0</v>
      </c>
      <c r="B110" t="s" s="5">
        <v>163</v>
      </c>
      <c r="C110" t="s" s="5">
        <v>164</v>
      </c>
      <c r="D110" t="s" s="5">
        <v>165</v>
      </c>
      <c r="E110" s="5"/>
      <c r="F110" t="s" s="5">
        <v>166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35.0</v>
      </c>
      <c r="B111" t="s" s="5">
        <v>163</v>
      </c>
      <c r="C111" t="s" s="5">
        <v>164</v>
      </c>
      <c r="D111" t="s" s="5">
        <v>165</v>
      </c>
      <c r="E111" s="5"/>
      <c r="F111" t="s" s="5">
        <v>166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49</v>
      </c>
    </row>
    <row r="118">
      <c r="B118" t="s" s="8">
        <v>167</v>
      </c>
      <c r="C118" s="8"/>
    </row>
    <row r="119">
      <c r="B119" t="s">
        <v>168</v>
      </c>
      <c r="C119" t="s">
        <v>169</v>
      </c>
    </row>
    <row r="120">
      <c r="B120" t="s">
        <v>170</v>
      </c>
      <c r="C120" t="s">
        <v>171</v>
      </c>
    </row>
  </sheetData>
  <mergeCells>
    <mergeCell ref="A1:L1"/>
    <mergeCell ref="A2:L2"/>
    <mergeCell ref="A3:K3"/>
    <mergeCell ref="A28:L28"/>
    <mergeCell ref="A29:K29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